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26" i="1" l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<sst xmlns="http://schemas.openxmlformats.org/spreadsheetml/2006/main" count="1626" uniqueCount="1076">
  <si>
    <t>S.no.</t>
  </si>
  <si>
    <t>ISBN (eBook)</t>
  </si>
  <si>
    <t>Title (Full)</t>
  </si>
  <si>
    <t>Authors List</t>
  </si>
  <si>
    <t>Pub Date</t>
  </si>
  <si>
    <t>URL</t>
  </si>
  <si>
    <t>http://www.crcnetbase.com/isbn/</t>
  </si>
  <si>
    <t>03/21/2013</t>
  </si>
  <si>
    <t>12/27/2010</t>
  </si>
  <si>
    <t>10/17/2012</t>
  </si>
  <si>
    <t>12/02/2011</t>
  </si>
  <si>
    <t>07/08/2010</t>
  </si>
  <si>
    <t>04/24/2013</t>
  </si>
  <si>
    <t>12/12/2010</t>
  </si>
  <si>
    <t>10/09/2012</t>
  </si>
  <si>
    <t>02/09/2011</t>
  </si>
  <si>
    <t>05/14/2012</t>
  </si>
  <si>
    <t>06/05/2012</t>
  </si>
  <si>
    <t>01/31/2013</t>
  </si>
  <si>
    <t>04/19/2011</t>
  </si>
  <si>
    <t>12/28/2010</t>
  </si>
  <si>
    <t>01/18/2011</t>
  </si>
  <si>
    <t>09/01/2010</t>
  </si>
  <si>
    <t>05/09/2011</t>
  </si>
  <si>
    <t>01/17/2012</t>
  </si>
  <si>
    <t>05/07/2012</t>
  </si>
  <si>
    <t>11/10/2011</t>
  </si>
  <si>
    <t>11/12/2012</t>
  </si>
  <si>
    <t>07/18/2012</t>
  </si>
  <si>
    <t>12/20/2011</t>
  </si>
  <si>
    <t>08/09/2010</t>
  </si>
  <si>
    <t>12/16/2010</t>
  </si>
  <si>
    <t>08/25/2011</t>
  </si>
  <si>
    <t>12/21/2011</t>
  </si>
  <si>
    <t>05/16/2012</t>
  </si>
  <si>
    <t>12/20/2012</t>
  </si>
  <si>
    <t>06/16/2010</t>
  </si>
  <si>
    <t>09/21/2010</t>
  </si>
  <si>
    <t>06/07/2011</t>
  </si>
  <si>
    <t>05/19/2011</t>
  </si>
  <si>
    <t>01/06/2012</t>
  </si>
  <si>
    <t>02/09/2012</t>
  </si>
  <si>
    <t>04/13/2011</t>
  </si>
  <si>
    <t>05/24/2012</t>
  </si>
  <si>
    <t>08/04/2010</t>
  </si>
  <si>
    <t>01/04/2012</t>
  </si>
  <si>
    <t>02/02/2011</t>
  </si>
  <si>
    <t>12/17/2010</t>
  </si>
  <si>
    <t>06/23/2011</t>
  </si>
  <si>
    <t>02/13/2012</t>
  </si>
  <si>
    <t>12/15/2010</t>
  </si>
  <si>
    <t>01/11/2011</t>
  </si>
  <si>
    <t>12/29/2011</t>
  </si>
  <si>
    <t>02/06/2012</t>
  </si>
  <si>
    <t>03/09/2012</t>
  </si>
  <si>
    <t>01/19/2011</t>
  </si>
  <si>
    <t>01/25/2012</t>
  </si>
  <si>
    <t>978-1-4398-3724-5</t>
  </si>
  <si>
    <t>The Physiology of Bioelectricity in Development, Tissue Regeneration and Cancer</t>
  </si>
  <si>
    <t>Pullar, Christine E.</t>
  </si>
  <si>
    <t>05/02/2011</t>
  </si>
  <si>
    <t>09/14/2011</t>
  </si>
  <si>
    <t>05/25/2011</t>
  </si>
  <si>
    <r>
      <rPr>
        <b/>
        <sz val="12"/>
        <color theme="1"/>
        <rFont val="Book Antiqua"/>
        <family val="1"/>
      </rPr>
      <t xml:space="preserve">        </t>
    </r>
    <r>
      <rPr>
        <b/>
        <u/>
        <sz val="12"/>
        <color theme="1"/>
        <rFont val="Book Antiqua"/>
        <family val="1"/>
      </rPr>
      <t>Taylor &amp; Francis Ebooks list - Electrical EngineeringnetBASE</t>
    </r>
  </si>
  <si>
    <t>978-1-4200-0411-3</t>
  </si>
  <si>
    <t>Product Release Planning: Methods, Tools and Applications</t>
  </si>
  <si>
    <t>Ruhe, Guenther</t>
  </si>
  <si>
    <t>978-1-4200-0504-2</t>
  </si>
  <si>
    <t>Sensors for Chemical and Biological Applications</t>
  </si>
  <si>
    <t xml:space="preserve">Ram, Manoj Kumar </t>
  </si>
  <si>
    <t>978-1-4200-1946-9</t>
  </si>
  <si>
    <t>Unsupervised Signal Processing: Channel Equalization and Source Separation</t>
  </si>
  <si>
    <t xml:space="preserve">Romano, João Marcos Travassos </t>
  </si>
  <si>
    <t>978-1-4200-6712-5</t>
  </si>
  <si>
    <t>Underwater Acoustic Sensor Networks</t>
  </si>
  <si>
    <t>Xiao, Yang</t>
  </si>
  <si>
    <t>07/12/2010</t>
  </si>
  <si>
    <t>978-1-4200-7198-6</t>
  </si>
  <si>
    <t>Location-Based Services Handbook: Applications, Technologies, and Security</t>
  </si>
  <si>
    <t>Ahson, Syed</t>
  </si>
  <si>
    <t>978-1-4200-7234-1</t>
  </si>
  <si>
    <t>Discrete-Event Modeling and Simulation: Theory and Applications</t>
  </si>
  <si>
    <t>Wainer, Gabriel A.</t>
  </si>
  <si>
    <t>978-1-4200-7303-4</t>
  </si>
  <si>
    <t>Thin-Film Optical Filters, Fourth Edition</t>
  </si>
  <si>
    <t>Macleod, H. Angus</t>
  </si>
  <si>
    <t>06/29/2010</t>
  </si>
  <si>
    <t>978-1-4200-7361-4</t>
  </si>
  <si>
    <t>The Control Handbook, Second Edition: Control System Applications, Second Edition</t>
  </si>
  <si>
    <t>Levine, William S.</t>
  </si>
  <si>
    <t>978-1-4200-7363-8</t>
  </si>
  <si>
    <t>The Control Handbook, Second Edition: Control System Fundamentals, Second Edition</t>
  </si>
  <si>
    <t>978-1-4200-7365-2</t>
  </si>
  <si>
    <t>The Control Systems Handbook, Second Edition: Control System Advanced Methods, Second Edition</t>
  </si>
  <si>
    <t>978-1-4200-7571-7</t>
  </si>
  <si>
    <t>Geothermal Energy: Renewable Energy and the Environment</t>
  </si>
  <si>
    <t>Glassley, William E.</t>
  </si>
  <si>
    <t>01/04/2011</t>
  </si>
  <si>
    <t>978-1-4200-7672-1</t>
  </si>
  <si>
    <t>Infrared Detectors, Second Edition</t>
  </si>
  <si>
    <t>Rogalski, Antonio</t>
  </si>
  <si>
    <t>978-1-4200-7776-6</t>
  </si>
  <si>
    <t>Cognitive Radio Networks: Architectures, Protocols, and Standards</t>
  </si>
  <si>
    <t>Zhang, Yan</t>
  </si>
  <si>
    <t>978-1-4200-7864-0</t>
  </si>
  <si>
    <t>HSDPA/HSUPA Handbook</t>
  </si>
  <si>
    <t>Furht, Borko</t>
  </si>
  <si>
    <t>978-1-4200-7889-3</t>
  </si>
  <si>
    <t>Nanoscopy and Multidimensional Optical Fluorescence Microscopy</t>
  </si>
  <si>
    <t>Diaspro, Alberto</t>
  </si>
  <si>
    <t>06/28/2010</t>
  </si>
  <si>
    <t>978-1-4200-8005-6</t>
  </si>
  <si>
    <t>DC Servos: Application and Design with MATLAB®</t>
  </si>
  <si>
    <t>Tobin, Stephen M.</t>
  </si>
  <si>
    <t>978-1-4200-8659-1</t>
  </si>
  <si>
    <t>PSPICE and MATLAB for Electronics: An Integrated Approach, Second Edition</t>
  </si>
  <si>
    <t>Attia, John Okyere</t>
  </si>
  <si>
    <t>978-1-4200-8710-9</t>
  </si>
  <si>
    <t>Electrotechnical Systems: Calculation and Analysis with Mathematica and PSpice</t>
  </si>
  <si>
    <t>Korotyeyev, Igor</t>
  </si>
  <si>
    <t>978-1-4200-8825-0</t>
  </si>
  <si>
    <t>Orthogonal Frequency Division Multiple Access Fundamentals and Applications</t>
  </si>
  <si>
    <t>Jiang, Tao</t>
  </si>
  <si>
    <t>978-1-4200-8845-8</t>
  </si>
  <si>
    <t>Integrated Inductors and Transformers: Characterization, Design and Modeling for RF and MM-Wave Applications</t>
  </si>
  <si>
    <t>Ragonese, Egidio</t>
  </si>
  <si>
    <t>978-1-4200-9126-7</t>
  </si>
  <si>
    <t>RFID Design Fundamentals and Applications</t>
  </si>
  <si>
    <t>Lozano-Nieto, Albert</t>
  </si>
  <si>
    <t>978-1-4200-9171-7</t>
  </si>
  <si>
    <t>Laser Technology, Second Edition</t>
  </si>
  <si>
    <t>Xinju, Lan</t>
  </si>
  <si>
    <t>07/13/2010</t>
  </si>
  <si>
    <t>978-1-4200-9174-8</t>
  </si>
  <si>
    <t>Fixed Mobile Convergence Handbook</t>
  </si>
  <si>
    <t>Ahson, Syed A.</t>
  </si>
  <si>
    <t>09/13/2010</t>
  </si>
  <si>
    <t>978-1-4200-9265-3</t>
  </si>
  <si>
    <t>Analysis and Synthesis of Fuzzy Control Systems: A Model-Based Approach</t>
  </si>
  <si>
    <t>Feng, Gang</t>
  </si>
  <si>
    <t>07/14/2010</t>
  </si>
  <si>
    <t>978-1-4200-9355-1</t>
  </si>
  <si>
    <t>Handbook of Optofluidics</t>
  </si>
  <si>
    <t>Hawkins, Aaron R.</t>
  </si>
  <si>
    <t>978-1-4398-0083-6</t>
  </si>
  <si>
    <t>Mobile Web 2.0: Developing and Delivering Services to Mobile Devices</t>
  </si>
  <si>
    <t>978-1-4398-0316-5</t>
  </si>
  <si>
    <t>Cloud Computing and Software Services: Theory and Techniques</t>
  </si>
  <si>
    <t>978-1-4398-0330-1</t>
  </si>
  <si>
    <t>Rough Fuzzy Image Analysis: Foundations and Methodologies</t>
  </si>
  <si>
    <t>Pal, Sankar K.</t>
  </si>
  <si>
    <t>978-1-4398-0386-8</t>
  </si>
  <si>
    <t>Semiconductor Radiation Detection Systems</t>
  </si>
  <si>
    <t>Iniewski, Krzysztof</t>
  </si>
  <si>
    <t>978-1-4398-0409-4</t>
  </si>
  <si>
    <t>Automotive Antenna Design and Applications</t>
  </si>
  <si>
    <t>Rabinovich, Victor</t>
  </si>
  <si>
    <t>08/03/2010</t>
  </si>
  <si>
    <t>978-1-4398-0583-1</t>
  </si>
  <si>
    <t>Transformer Design Principles: With Applications to Core-Form Power Transformers, Second Edition</t>
  </si>
  <si>
    <t>Del Vecchio, Robert M.</t>
  </si>
  <si>
    <t>978-1-4398-0645-6</t>
  </si>
  <si>
    <t>Signal Processing in Magnetic Resonance Spectroscopy with Biomedical Applications</t>
  </si>
  <si>
    <t>Belkic, Dzevad</t>
  </si>
  <si>
    <t>978-1-4398-0650-0</t>
  </si>
  <si>
    <t>Evolved Cellular Network Planning and Optimization for UMTS and LTE</t>
  </si>
  <si>
    <t>Song, Lingyang</t>
  </si>
  <si>
    <t>08/23/2010</t>
  </si>
  <si>
    <t>978-1-4398-0859-7</t>
  </si>
  <si>
    <t>Principles of Adaptive Optics, Third Edition</t>
  </si>
  <si>
    <t>Tyson, Robert</t>
  </si>
  <si>
    <t>09/16/2010</t>
  </si>
  <si>
    <t>978-1-4398-0903-7</t>
  </si>
  <si>
    <t>Computational Intelligence Paradigms: Theory &amp; Applications using MATLAB</t>
  </si>
  <si>
    <t>Sumathi, S.</t>
  </si>
  <si>
    <t>06/08/2010</t>
  </si>
  <si>
    <t>978-1-4398-1130-6</t>
  </si>
  <si>
    <t>Ultra-Fast Fiber Lasers: Principles and Applications with MATLAB® Models</t>
  </si>
  <si>
    <t>Binh, Le Nguyen</t>
  </si>
  <si>
    <t>978-1-4398-1162-7</t>
  </si>
  <si>
    <t>Multi-Core Embedded Systems</t>
  </si>
  <si>
    <t>Kornaros, Georgios</t>
  </si>
  <si>
    <t>978-1-4398-1373-7</t>
  </si>
  <si>
    <t>Overlay Networks: Toward Information Networking.</t>
  </si>
  <si>
    <t>Tarkoma, Sasu</t>
  </si>
  <si>
    <t>978-1-4398-1464-2</t>
  </si>
  <si>
    <t>Computer Network Time Synchronization: The Network Time Protocol on Earth and in Space, Second Edition</t>
  </si>
  <si>
    <t>Mills, David L.</t>
  </si>
  <si>
    <t>978-1-4398-1507-6</t>
  </si>
  <si>
    <t>Wind Turbine Technology</t>
  </si>
  <si>
    <t>Jha, Ph.D., A. R.</t>
  </si>
  <si>
    <t>978-1-4398-1594-6</t>
  </si>
  <si>
    <t>Transmission Techniques for Emergent Multicast and Broadcast Systems</t>
  </si>
  <si>
    <t>da Silva, Mario Marques</t>
  </si>
  <si>
    <t>978-1-4398-1649-3</t>
  </si>
  <si>
    <t>Electronics for Radiation Detection</t>
  </si>
  <si>
    <t>978-1-4398-1707-0</t>
  </si>
  <si>
    <t>Electromagnetics of Time Varying Complex Media: Frequency and Polarization Transformer, Second Edition</t>
  </si>
  <si>
    <t>Kalluri, Dikshitulu K.</t>
  </si>
  <si>
    <t>978-1-4398-1750-6</t>
  </si>
  <si>
    <t>Computational Photography: Methods and Applications</t>
  </si>
  <si>
    <t>Lukac, Rastislav</t>
  </si>
  <si>
    <t>978-1-4398-1799-5</t>
  </si>
  <si>
    <t>Modeling and Control of Vibration in Mechanical Systems</t>
  </si>
  <si>
    <t>Du, Chunling</t>
  </si>
  <si>
    <t>978-1-4398-1832-9</t>
  </si>
  <si>
    <t>Autonomous Underwater Vehicles: Modeling, Control Design and Simulation</t>
  </si>
  <si>
    <t>Wadoo, Sabiha</t>
  </si>
  <si>
    <t>03/24/2011</t>
  </si>
  <si>
    <t>978-1-4398-1907-4</t>
  </si>
  <si>
    <t>Advanced Electroporation Techniques in Biology and Medicine</t>
  </si>
  <si>
    <t>Pakhomov, Andrei G.</t>
  </si>
  <si>
    <t>978-1-4398-1920-3</t>
  </si>
  <si>
    <t>Security of Self-Organizing Networks: MANET, WSN, WMN, VANET</t>
  </si>
  <si>
    <t>Pathan, Al-Sakib Khan</t>
  </si>
  <si>
    <t>09/29/2010</t>
  </si>
  <si>
    <t>978-1-4398-1931-9</t>
  </si>
  <si>
    <t>Super-Resolution Imaging</t>
  </si>
  <si>
    <t>Milanfar, Peyman</t>
  </si>
  <si>
    <t>978-1-4398-1949-4</t>
  </si>
  <si>
    <t>Instrumentation Design Studies</t>
  </si>
  <si>
    <t>Doebelin, Ernest</t>
  </si>
  <si>
    <t>978-1-4398-2048-3</t>
  </si>
  <si>
    <t>Synchronization and Control of Multiagent Systems</t>
  </si>
  <si>
    <t>Sun, Dong</t>
  </si>
  <si>
    <t>11/05/2010</t>
  </si>
  <si>
    <t>978-1-4398-2081-0</t>
  </si>
  <si>
    <t>Light Sources: Technologies and Applications</t>
  </si>
  <si>
    <t>Kitsinelis, Spyridon</t>
  </si>
  <si>
    <t>978-1-4398-2109-1</t>
  </si>
  <si>
    <t>Reinforcement Learning and Dynamic Programming Using Function Approximators</t>
  </si>
  <si>
    <t>Busoniu, Lucian</t>
  </si>
  <si>
    <t>978-1-4398-2141-1</t>
  </si>
  <si>
    <t>Testing Complex and Embedded Systems</t>
  </si>
  <si>
    <t>Pries, Kim H.</t>
  </si>
  <si>
    <t>04/14/2011</t>
  </si>
  <si>
    <t>978-1-4398-2289-0</t>
  </si>
  <si>
    <t>Real Life Applications of Soft Computing</t>
  </si>
  <si>
    <t>Shukla, Anupam</t>
  </si>
  <si>
    <t>09/13/2012</t>
  </si>
  <si>
    <t>978-1-4398-2511-2</t>
  </si>
  <si>
    <t>Design of Low-Power Coarse-Grained Reconfigurable Architectures</t>
  </si>
  <si>
    <t>Kim, Yoonjin</t>
  </si>
  <si>
    <t>978-1-4398-2695-9</t>
  </si>
  <si>
    <t>Radiation Effects in Semiconductors</t>
  </si>
  <si>
    <t>978-1-4398-2981-3</t>
  </si>
  <si>
    <t>Electrical Solitons: Theory, Design, and Applications</t>
  </si>
  <si>
    <t>Ricketts, David S.</t>
  </si>
  <si>
    <t>01/28/2011</t>
  </si>
  <si>
    <t>978-1-4398-3041-3</t>
  </si>
  <si>
    <t>Polarized Light, Third Edition</t>
  </si>
  <si>
    <t>Goldstein, Dennis H.</t>
  </si>
  <si>
    <t>978-1-4398-3523-4</t>
  </si>
  <si>
    <t>Reliable Control and Filtering of Linear Systems with Adaptive Mechanisms</t>
  </si>
  <si>
    <t>Yang, Guang-Hong</t>
  </si>
  <si>
    <t>978-1-4398-3686-6</t>
  </si>
  <si>
    <t>Dynamics of Tethered Space Systems</t>
  </si>
  <si>
    <t>Troger, Hans</t>
  </si>
  <si>
    <t>978-1-4398-3711-5</t>
  </si>
  <si>
    <t>Designing Network On-Chip Architectures in the Nanoscale Era</t>
  </si>
  <si>
    <t>Flich, Jose</t>
  </si>
  <si>
    <t>978-1-4398-3786-3</t>
  </si>
  <si>
    <t>Digital Protective Relays: Problems and Solutions</t>
  </si>
  <si>
    <t>Gurevich, Vladimir</t>
  </si>
  <si>
    <t>978-1-4398-4134-1</t>
  </si>
  <si>
    <t>Applications of Field-Programmable Gate Arrays in Scientific Research</t>
  </si>
  <si>
    <t>Sadrozinski, Hartmut F.-W.</t>
  </si>
  <si>
    <t>978-1-4398-4758-9</t>
  </si>
  <si>
    <t>Diffuse Optical Tomography: Principles and Applications</t>
  </si>
  <si>
    <t>Jiang, Huabei</t>
  </si>
  <si>
    <t>978-1-4398-6597-2</t>
  </si>
  <si>
    <t>Introduction to Microsystem Packaging Technology</t>
  </si>
  <si>
    <t>Jin, Yufeng</t>
  </si>
  <si>
    <t>978-1-4398-7094-5</t>
  </si>
  <si>
    <t>Science for the Curious Photographer: An Introduction to the Science of Photography</t>
  </si>
  <si>
    <t>Johnson, Jr., Charles</t>
  </si>
  <si>
    <t>978-0-203-18138-6</t>
  </si>
  <si>
    <t>Sliding Mode Control for Synchronous Electric Drives</t>
  </si>
  <si>
    <t xml:space="preserve">Ryvkin, Sergey E. </t>
  </si>
  <si>
    <t>978-0-203-61075-6</t>
  </si>
  <si>
    <t>Lecture Notes on Impedance Spectroscopy: Measurement, Modeling and Applications, Volume 1</t>
  </si>
  <si>
    <t>Kanoun, Olfa</t>
  </si>
  <si>
    <t>02/21/2012</t>
  </si>
  <si>
    <t>978-0-415-80248-2</t>
  </si>
  <si>
    <t>DC Power Supplies: Power Management and Surge Protection for Power Electronic Systems</t>
  </si>
  <si>
    <t>Kularatna, Nihal</t>
  </si>
  <si>
    <t>978-1-4200-5110-0</t>
  </si>
  <si>
    <t>Pervasive Communications Handbook</t>
  </si>
  <si>
    <t>Shah, Syed Ijlal Ali</t>
  </si>
  <si>
    <t>978-1-4200-7559-5</t>
  </si>
  <si>
    <t>Industrial Control Systems: Mathematical and Statistical Models and Techniques</t>
  </si>
  <si>
    <t>Badiru, Adedeji B.</t>
  </si>
  <si>
    <t>01/13/2012</t>
  </si>
  <si>
    <t>978-1-4200-8033-9</t>
  </si>
  <si>
    <t>Bio-Inspired Computing and Networking</t>
  </si>
  <si>
    <t>978-1-4200-8601-0</t>
  </si>
  <si>
    <t>Large Energy Storage Systems Handbook</t>
  </si>
  <si>
    <t>Barnes, Frank S.</t>
  </si>
  <si>
    <t>978-1-4200-8813-7</t>
  </si>
  <si>
    <t>Mobile Opportunistic Networks: Architectures, Protocols and Applications</t>
  </si>
  <si>
    <t>Denko, Mieso K.</t>
  </si>
  <si>
    <t>978-1-4200-8815-1</t>
  </si>
  <si>
    <t>Near Field Communications Handbook</t>
  </si>
  <si>
    <t>978-1-4200-8843-4</t>
  </si>
  <si>
    <t>Statistics of Medical Imaging</t>
  </si>
  <si>
    <t>Lei, Tianhu</t>
  </si>
  <si>
    <t>978-1-4200-8938-7</t>
  </si>
  <si>
    <t>Fundamentals of Attosecond Optics</t>
  </si>
  <si>
    <t xml:space="preserve">Chang, Zenghu </t>
  </si>
  <si>
    <t>02/15/2011</t>
  </si>
  <si>
    <t>978-1-4200-9037-6</t>
  </si>
  <si>
    <t>Handbook of Biomedical Optics</t>
  </si>
  <si>
    <t>Boas, David A.</t>
  </si>
  <si>
    <t>02/16/2012</t>
  </si>
  <si>
    <t>978-1-4398-0090-4</t>
  </si>
  <si>
    <t>Service Delivery Platforms: Developing and Deploying Converged Multimedia Services</t>
  </si>
  <si>
    <t>05/03/2011</t>
  </si>
  <si>
    <t>978-1-4398-0280-9</t>
  </si>
  <si>
    <t>Fundamentals of Industrial Electronics</t>
  </si>
  <si>
    <t>Wilamowski, Bogdan M.</t>
  </si>
  <si>
    <t>02/28/2011</t>
  </si>
  <si>
    <t>978-1-4398-0282-3</t>
  </si>
  <si>
    <t>Industrial Communication Systems</t>
  </si>
  <si>
    <t>978-1-4398-0284-7</t>
  </si>
  <si>
    <t>Intelligent Systems</t>
  </si>
  <si>
    <t>978-1-4398-0286-1</t>
  </si>
  <si>
    <t>Power Electronics and Motor Drives</t>
  </si>
  <si>
    <t>04/20/2011</t>
  </si>
  <si>
    <t>978-1-4398-0288-5</t>
  </si>
  <si>
    <t>Control and Mechatronics</t>
  </si>
  <si>
    <t>Wilamowski, Bodgan</t>
  </si>
  <si>
    <t>978-1-4398-0746-0</t>
  </si>
  <si>
    <t>Nonvolatile Memory Design: Magnetic, Resistive, and Phase Change</t>
  </si>
  <si>
    <t xml:space="preserve">Li, Hai </t>
  </si>
  <si>
    <t>978-1-4398-0880-1</t>
  </si>
  <si>
    <t>Handbook of Optical and Laser Scanning, Second Edition</t>
  </si>
  <si>
    <t>Marshall, Gerald F.</t>
  </si>
  <si>
    <t>09/15/2011</t>
  </si>
  <si>
    <t>978-1-4398-0891-7</t>
  </si>
  <si>
    <t>Game Theory for Wireless Communications and Networking</t>
  </si>
  <si>
    <t>06/28/2011</t>
  </si>
  <si>
    <t>978-1-4398-1112-2</t>
  </si>
  <si>
    <t>Delay Tolerant Networks: Protocols and Applications</t>
  </si>
  <si>
    <t>Vasilakos, Athanasios V.</t>
  </si>
  <si>
    <t>11/28/2011</t>
  </si>
  <si>
    <t>978-1-4398-1203-7</t>
  </si>
  <si>
    <t>Practical Biomedical Signal Analysis Using MATLAB®</t>
  </si>
  <si>
    <t>Blinowska, Katarzyn</t>
  </si>
  <si>
    <t>10/18/2011</t>
  </si>
  <si>
    <t>978-1-4398-1401-7</t>
  </si>
  <si>
    <t>Energy-Aware Memory Management for Embedded Multimedia Systems: A Computer-Aided Design Approach</t>
  </si>
  <si>
    <t>Balasa, Florin</t>
  </si>
  <si>
    <t>978-1-4398-1715-5</t>
  </si>
  <si>
    <t>Semiconductors: Integrated Circuit Design for Manufacturability</t>
  </si>
  <si>
    <t>Balasinski, Artur</t>
  </si>
  <si>
    <t>978-1-4398-1765-0</t>
  </si>
  <si>
    <t>Real-Time Embedded Systems: Optimization, Synthesis, and Networking</t>
  </si>
  <si>
    <t>Qiu, Meikang</t>
  </si>
  <si>
    <t>978-1-4398-1847-3</t>
  </si>
  <si>
    <t>Model-Based Testing for Embedded Systems</t>
  </si>
  <si>
    <t xml:space="preserve">Zander, Justyna </t>
  </si>
  <si>
    <t>978-1-4398-1896-1</t>
  </si>
  <si>
    <t>MicroCMOS Design</t>
  </si>
  <si>
    <t>Song, Bang-Sup</t>
  </si>
  <si>
    <t>978-1-4398-2080-3</t>
  </si>
  <si>
    <t>Power System Analysis: Short-Circuit Load Flow and Harmonics, Second Edition</t>
  </si>
  <si>
    <t>Das, J.C.</t>
  </si>
  <si>
    <t>978-1-4398-2136-7</t>
  </si>
  <si>
    <t>Emerging Wireless Networks: Concepts, Techniques and Applications</t>
  </si>
  <si>
    <t>Makaya, Christian</t>
  </si>
  <si>
    <t>978-1-4398-2166-4</t>
  </si>
  <si>
    <t>Robot Development Using Microsoft Robotics Developer Studio</t>
  </si>
  <si>
    <t>Kang, Shih-Chung</t>
  </si>
  <si>
    <t>978-1-4398-2174-9</t>
  </si>
  <si>
    <t>Digital Imaging for Cultural Heritage Preservation: Analysis, Restoration, and Reconstruction of Ancient Artworks</t>
  </si>
  <si>
    <t>Stanco, Filippo</t>
  </si>
  <si>
    <t>978-1-4398-2182-4</t>
  </si>
  <si>
    <t>Healthcare Sensor Networks: Challenges Toward Practical Implementation</t>
  </si>
  <si>
    <t>Lai, Daniel Tze Huei</t>
  </si>
  <si>
    <t>978-1-4398-2817-5</t>
  </si>
  <si>
    <t>Shipboard Electrical Power Systems</t>
  </si>
  <si>
    <t>Patel, Mukund R.</t>
  </si>
  <si>
    <t>978-1-4398-2913-4</t>
  </si>
  <si>
    <t>Autonomic Networking-on-Chip: Bio-Inspired Specification, Development, and Verification</t>
  </si>
  <si>
    <t>Cong-Vinh, Phan</t>
  </si>
  <si>
    <t>978-1-4398-3026-0</t>
  </si>
  <si>
    <t>Sliding Mode Control of Switching Power Converters: Techniques and Implementation</t>
  </si>
  <si>
    <t>Tan, Siew-Chong</t>
  </si>
  <si>
    <t>08/05/2011</t>
  </si>
  <si>
    <t>978-1-4398-3094-9</t>
  </si>
  <si>
    <t>Structural Acoustics: Deterministic and Random Phenomena</t>
  </si>
  <si>
    <t>Greenspon, Joshua E.</t>
  </si>
  <si>
    <t>08/29/2011</t>
  </si>
  <si>
    <t>978-1-4398-3258-5</t>
  </si>
  <si>
    <t>Molded Optics: Design and Manufacture</t>
  </si>
  <si>
    <t>Schaub, Michael</t>
  </si>
  <si>
    <t>978-1-4398-3621-7</t>
  </si>
  <si>
    <t>Integrated Microsystems: Electronics, Photonics, and Biotechnology</t>
  </si>
  <si>
    <t>978-1-4398-3688-0</t>
  </si>
  <si>
    <t>Transformer and Inductor Design Handbook, Fourth Edition</t>
  </si>
  <si>
    <t>McLyman, Colonel Wm. T.</t>
  </si>
  <si>
    <t>978-1-4398-3982-9</t>
  </si>
  <si>
    <t>LabVIEW: A Developer's Guide to Real World Integration</t>
  </si>
  <si>
    <t>Fairweather, Ian</t>
  </si>
  <si>
    <t>01/30/2012</t>
  </si>
  <si>
    <t>978-1-4398-4059-7</t>
  </si>
  <si>
    <t>Intelligent Diagnosis and Prognosis of Industrial Networked Systems</t>
  </si>
  <si>
    <t>Pang,  Chee Khiang</t>
  </si>
  <si>
    <t>978-1-4398-4063-4</t>
  </si>
  <si>
    <t>The Image Processing Handbook, Sixth Edition</t>
  </si>
  <si>
    <t>Russ, John C.</t>
  </si>
  <si>
    <t>04/28/2011</t>
  </si>
  <si>
    <t>978-1-4398-4171-6</t>
  </si>
  <si>
    <t>Communication Architectures for Systems-on-Chip</t>
  </si>
  <si>
    <t>Ayala, José L.</t>
  </si>
  <si>
    <t>978-1-4398-4179-2</t>
  </si>
  <si>
    <t>Machine Learning and Knowledge Discovery for Engineering Systems Health Management</t>
  </si>
  <si>
    <t xml:space="preserve">Srivastava, Ashok N. </t>
  </si>
  <si>
    <t>978-1-4398-4222-5</t>
  </si>
  <si>
    <t>Linear Synchronous Motors: Transportation and Automation Systems, Second Edition</t>
  </si>
  <si>
    <t>Gieras, Jacek F.</t>
  </si>
  <si>
    <t>978-1-4398-4637-7</t>
  </si>
  <si>
    <t>Telecommunication Networks</t>
  </si>
  <si>
    <t>Iannone, Eugenio</t>
  </si>
  <si>
    <t>978-1-4398-4662-9</t>
  </si>
  <si>
    <t>Time-Triggered Communication</t>
  </si>
  <si>
    <t>Obermaisser, Roman</t>
  </si>
  <si>
    <t>11/17/2011</t>
  </si>
  <si>
    <t>978-1-4398-4785-5</t>
  </si>
  <si>
    <t>Logo Recognition: Theory and Practice</t>
  </si>
  <si>
    <t>Chen, Jingying</t>
  </si>
  <si>
    <t>978-1-4398-4880-7</t>
  </si>
  <si>
    <t>TV White Space Spectrum Technologies: Regulations, Standards, and Applications</t>
  </si>
  <si>
    <t>Saeed, Rashid Abdelhaleem</t>
  </si>
  <si>
    <t>978-1-4398-4895-1</t>
  </si>
  <si>
    <t>Gaseous Electronics: Tables, Atoms, and Molecules</t>
  </si>
  <si>
    <t>Raju, Gorur Govinda</t>
  </si>
  <si>
    <t>978-1-4398-4954-5</t>
  </si>
  <si>
    <t>Intelligent Automatic Generation Control</t>
  </si>
  <si>
    <t>Bevrani, Hassan</t>
  </si>
  <si>
    <t>978-1-4398-5096-1</t>
  </si>
  <si>
    <t>Guidance of Unmanned Aerial Vehicles</t>
  </si>
  <si>
    <t>Yanushevsky, Rafael</t>
  </si>
  <si>
    <t>978-1-4398-5174-6</t>
  </si>
  <si>
    <t>Cloud and Virtual Data Storage Networking</t>
  </si>
  <si>
    <t>Schulz, Greg</t>
  </si>
  <si>
    <t>978-1-4398-5179-1</t>
  </si>
  <si>
    <t>IP Telephony Interconnection Reference: Challenges, Models, and Engineering</t>
  </si>
  <si>
    <t>Boucadair, Mohamed</t>
  </si>
  <si>
    <t>11/01/2011</t>
  </si>
  <si>
    <t>978-1-4398-5497-6</t>
  </si>
  <si>
    <t>Biologically Inspired Robotics</t>
  </si>
  <si>
    <t>Liu, Yunhui</t>
  </si>
  <si>
    <t>978-1-4398-5500-3</t>
  </si>
  <si>
    <t>CMOS Analog Integrated Circuits: High-Speed and Power-Efficient Design</t>
  </si>
  <si>
    <t>Ndjountche, Tertulien</t>
  </si>
  <si>
    <t>06/08/2011</t>
  </si>
  <si>
    <t>978-1-4398-5521-8</t>
  </si>
  <si>
    <t>Electrical Calculations and Guidelines for Generating Station and Industrial Plants</t>
  </si>
  <si>
    <t>Baker, Thomas E.</t>
  </si>
  <si>
    <t>978-1-4398-5561-4</t>
  </si>
  <si>
    <t>Quantitative Process Control Theory</t>
  </si>
  <si>
    <t>Zhang, Weidong</t>
  </si>
  <si>
    <t>978-1-4398-5642-0</t>
  </si>
  <si>
    <t>Cloud Computing: Methodology, Systems, and Applications</t>
  </si>
  <si>
    <t>Wang, Lizhe</t>
  </si>
  <si>
    <t>10/20/2011</t>
  </si>
  <si>
    <t>978-1-4398-5651-2</t>
  </si>
  <si>
    <t>Mobile Ad Hoc Networks: Current Status and Future Trends</t>
  </si>
  <si>
    <t>Loo, Jonathan</t>
  </si>
  <si>
    <t>978-1-4398-6062-5</t>
  </si>
  <si>
    <t>Electromagnetic Fields in Biological Systems</t>
  </si>
  <si>
    <t>Lin, James C.</t>
  </si>
  <si>
    <t>978-1-4398-6322-0</t>
  </si>
  <si>
    <t>EMI Filter Design, Third Edition</t>
  </si>
  <si>
    <t>Ozenbaugh, Richard Lee</t>
  </si>
  <si>
    <t>978-1-4398-6343-5</t>
  </si>
  <si>
    <t>Instrument Engineers' Handbook, Volume 3: Process Software and Digital Networks, Fourth Edition</t>
  </si>
  <si>
    <t>Liptak, Bela G.</t>
  </si>
  <si>
    <t>978-1-4398-6596-5</t>
  </si>
  <si>
    <t>Intelligent Systems for Engineers and Scientists, Third Edition</t>
  </si>
  <si>
    <t>Hopgood, Adrian A.</t>
  </si>
  <si>
    <t>978-1-4398-6727-3</t>
  </si>
  <si>
    <t>High-Speed Precision Motion Control</t>
  </si>
  <si>
    <t>Yamaguchi, Takashi</t>
  </si>
  <si>
    <t>978-1-4398-6851-5</t>
  </si>
  <si>
    <t>Control System Problems: Formulas, Solutions, and Simulation Tools</t>
  </si>
  <si>
    <t>Veloni, Anastasia</t>
  </si>
  <si>
    <t>978-1-4398-8409-6</t>
  </si>
  <si>
    <t>Electric Utility Resource Planning_x000D_
: Economics, Reliability, and Decision-Making</t>
  </si>
  <si>
    <t>Sim, Steven</t>
  </si>
  <si>
    <t>978-1-4665-3852-8</t>
  </si>
  <si>
    <t>Advanced High Dynamic Range Imaging: Theory and Practice</t>
  </si>
  <si>
    <t>Banterle, Francesco</t>
  </si>
  <si>
    <t>978-1-4665-6258-5</t>
  </si>
  <si>
    <t>Mass Communication: Issues, Perspectives and Techniques</t>
  </si>
  <si>
    <t>Detrani, Jason R.</t>
  </si>
  <si>
    <t>978-981-4241-57-1</t>
  </si>
  <si>
    <t>Wireless Body Area Networks: Technology, Implementation, and Applications</t>
  </si>
  <si>
    <t>Yuce, Mehmet R.</t>
  </si>
  <si>
    <t>978-1-4200-0628-5</t>
  </si>
  <si>
    <t>Electric Machines: Modeling, Condition Monitoring, and Fault Diagnosis</t>
  </si>
  <si>
    <t>Toliyat, Hamid A.</t>
  </si>
  <si>
    <t>10/10/2012</t>
  </si>
  <si>
    <t>978-1-4200-8314-9</t>
  </si>
  <si>
    <t>Advances in Missile Guidance, Control, and Estimation</t>
  </si>
  <si>
    <t>Balakrishnan, S.N.</t>
  </si>
  <si>
    <t>978-1-4200-8987-5</t>
  </si>
  <si>
    <t>Ultrawideband Radar: Applications and Design</t>
  </si>
  <si>
    <t>Taylor, James D.</t>
  </si>
  <si>
    <t>06/29/2012</t>
  </si>
  <si>
    <t>978-1-4398-0153-6</t>
  </si>
  <si>
    <t>Handbook of Mobile Systems Applications and Services</t>
  </si>
  <si>
    <t>Kumar, Anup</t>
  </si>
  <si>
    <t>978-1-4398-1206-8</t>
  </si>
  <si>
    <t>The Practical OPNET User Guide for Computer Network Simulation</t>
  </si>
  <si>
    <t>Sethi, Adarshpal S.</t>
  </si>
  <si>
    <t>978-1-4398-1724-7</t>
  </si>
  <si>
    <t>Mobile Communications Handbook, Third Edition</t>
  </si>
  <si>
    <t>Gibson, Jerry D.</t>
  </si>
  <si>
    <t>978-1-4398-1815-2</t>
  </si>
  <si>
    <t>Power Converters and AC Electrical Drives with Linear Neural Networks</t>
  </si>
  <si>
    <t>Cirrincione, Maurizio</t>
  </si>
  <si>
    <t>978-1-4398-2608-9</t>
  </si>
  <si>
    <t>Signal Processing in Radar Systems</t>
  </si>
  <si>
    <t xml:space="preserve">Tuzlukov, Vyacheslav </t>
  </si>
  <si>
    <t>978-1-4398-2669-0</t>
  </si>
  <si>
    <t>Green Electronics Manufacturing: Creating Environmental Sensible Products</t>
  </si>
  <si>
    <t>Wang, John X.</t>
  </si>
  <si>
    <t>978-1-4398-2910-3</t>
  </si>
  <si>
    <t>Smart Grids: Infrastructure, Technology, and Solutions</t>
  </si>
  <si>
    <t>Borlase, Stuart</t>
  </si>
  <si>
    <t>978-1-4398-3087-1</t>
  </si>
  <si>
    <t>Multimedia Image and Video Processing, Second Edition</t>
  </si>
  <si>
    <t>Guan, Ling</t>
  </si>
  <si>
    <t>978-1-4398-3895-2</t>
  </si>
  <si>
    <t>Optimal Control for Chemical Engineers</t>
  </si>
  <si>
    <t>Upreti, Simant Ranjan</t>
  </si>
  <si>
    <t>978-1-4398-4058-0</t>
  </si>
  <si>
    <t>End to End Adaptive Congestion Control in TCP/IP Networks</t>
  </si>
  <si>
    <t>Houmkozlis, Christos N.</t>
  </si>
  <si>
    <t>978-1-4398-4161-7</t>
  </si>
  <si>
    <t>Real-Time Embedded Systems: Open-Source Operating Systems Perspective</t>
  </si>
  <si>
    <t>Bertolotti, Ivan Cibrario</t>
  </si>
  <si>
    <t>03/05/2012</t>
  </si>
  <si>
    <t>978-1-4398-4164-8</t>
  </si>
  <si>
    <t>Information, Communication, and Space Technology</t>
  </si>
  <si>
    <t>Razani, Mohammad</t>
  </si>
  <si>
    <t>978-1-4398-4166-2</t>
  </si>
  <si>
    <t>Biosensors and Molecular Technologies for Cancer Diagnostics</t>
  </si>
  <si>
    <t>Herold, Keith E.</t>
  </si>
  <si>
    <t>978-1-4398-4723-7</t>
  </si>
  <si>
    <t>Real-Time Simulation Technologies: Principles, Methodologies, and Applications</t>
  </si>
  <si>
    <t>Popovici, Katalin</t>
  </si>
  <si>
    <t>978-1-4398-4810-4</t>
  </si>
  <si>
    <t>Game Theory in Communication Networks: Cooperative Resolution of Interactive Networking Scenarios</t>
  </si>
  <si>
    <t>Antoniou, Josephina</t>
  </si>
  <si>
    <t>978-1-4398-4812-8</t>
  </si>
  <si>
    <t>Handbook on Mobile and Ubiquitous Computing: Status and Perspective</t>
  </si>
  <si>
    <t>Yang, Laurence T.</t>
  </si>
  <si>
    <t>978-1-4398-4911-8</t>
  </si>
  <si>
    <t>Electrical Impedance: Principles, Measurement, and Applications</t>
  </si>
  <si>
    <t>Callegaro, Luca</t>
  </si>
  <si>
    <t>978-1-4398-5065-7</t>
  </si>
  <si>
    <t>Power Vacuum Tubes Handbook, Third Edition</t>
  </si>
  <si>
    <t>Whitaker, Jerry</t>
  </si>
  <si>
    <t>978-1-4398-5067-1</t>
  </si>
  <si>
    <t>Next-Generation Batteries and Fuel Cells for Commercial, Military, and Space Applications</t>
  </si>
  <si>
    <t>Jha, A.R.</t>
  </si>
  <si>
    <t>978-1-4398-5190-6</t>
  </si>
  <si>
    <t>Solar and Infrared Radiation Measurements</t>
  </si>
  <si>
    <t>Vignola, Frank</t>
  </si>
  <si>
    <t>07/11/2012</t>
  </si>
  <si>
    <t>978-1-4398-5235-4</t>
  </si>
  <si>
    <t>Optical Wireless Communications: System and Channel Modelling with MATLAB®</t>
  </si>
  <si>
    <t>Ghassemlooy, Z.</t>
  </si>
  <si>
    <t>978-1-4398-5281-1</t>
  </si>
  <si>
    <t>Wireless Sensor Networks: A Cognitive Perspective</t>
  </si>
  <si>
    <t>Ibnkahla, Mohamed</t>
  </si>
  <si>
    <t>978-1-4398-5418-1</t>
  </si>
  <si>
    <t>Transformer Engineering: Design, Technology, and Diagnostics, Second Edition</t>
  </si>
  <si>
    <t>Kulkarni, S.V.</t>
  </si>
  <si>
    <t>978-1-4398-5498-3</t>
  </si>
  <si>
    <t>Fundamentals and Applications of Ultrasonic Waves, Second Edition</t>
  </si>
  <si>
    <t>Cheeke, J. David N.</t>
  </si>
  <si>
    <t>978-1-4398-5508-9</t>
  </si>
  <si>
    <t>Image Processing and Analysis with Graphs: Theory and Practice</t>
  </si>
  <si>
    <t>Lezoray, Olivier</t>
  </si>
  <si>
    <t>978-1-4398-5599-7</t>
  </si>
  <si>
    <t>Measuring Shape</t>
  </si>
  <si>
    <t>Neal, F. Brent</t>
  </si>
  <si>
    <t>978-1-4398-5615-4</t>
  </si>
  <si>
    <t>Wind Energy Systems: Solutions for Power Quality and Stabilization</t>
  </si>
  <si>
    <t>Ali, Mohd. Hasan</t>
  </si>
  <si>
    <t>978-1-4398-5634-5</t>
  </si>
  <si>
    <t>Power Systems, Third Edition</t>
  </si>
  <si>
    <t>Grigsby, Leonard L.</t>
  </si>
  <si>
    <t>05/09/2012</t>
  </si>
  <si>
    <t>978-1-4398-5636-9</t>
  </si>
  <si>
    <t>Electric Power Transformer Engineering, Third Edition</t>
  </si>
  <si>
    <t>Harlow, James H.</t>
  </si>
  <si>
    <t>978-1-4398-5637-6</t>
  </si>
  <si>
    <t>Electric Power Generation, Transmission, and Distribution, Third Edition</t>
  </si>
  <si>
    <t>978-1-4398-5639-0</t>
  </si>
  <si>
    <t>Electric Power Substations Engineering, Third Edition</t>
  </si>
  <si>
    <t>McDonald, John D.</t>
  </si>
  <si>
    <t>05/03/2012</t>
  </si>
  <si>
    <t>978-1-4398-5990-2</t>
  </si>
  <si>
    <t>Green Mobile Devices and Networks: Energy Optimization and Scavenging Techniques</t>
  </si>
  <si>
    <t>Venkataraman, Hrishikesh</t>
  </si>
  <si>
    <t>978-1-4398-6033-5</t>
  </si>
  <si>
    <t>Distributed Data Fusion for Network-Centric Operations</t>
  </si>
  <si>
    <t>Hall, David</t>
  </si>
  <si>
    <t>978-1-4398-6047-2</t>
  </si>
  <si>
    <t>SPICE for Power Electronics and Electric Power, Third Edition</t>
  </si>
  <si>
    <t>Rashid, Muhammad H.</t>
  </si>
  <si>
    <t>978-1-4398-6160-8</t>
  </si>
  <si>
    <t>Technical Documentation and Process</t>
  </si>
  <si>
    <t>Whitaker, Jerry C.</t>
  </si>
  <si>
    <t>978-1-4398-6164-6</t>
  </si>
  <si>
    <t>Electronically Scanned Arrays MATLAB® Modeling and Simulation</t>
  </si>
  <si>
    <t>Brown, Arik D.</t>
  </si>
  <si>
    <t>978-1-4398-6283-4</t>
  </si>
  <si>
    <t>Distributed Sensor Networks, Second Edition: Image and Sensor Signal Processing</t>
  </si>
  <si>
    <t>Iyengar, S. Sitharama</t>
  </si>
  <si>
    <t>978-1-4398-6288-9</t>
  </si>
  <si>
    <t>Distributed Sensor Networks, Second Edition: Sensor Networking and Applications</t>
  </si>
  <si>
    <t>978-1-4398-6301-5</t>
  </si>
  <si>
    <t>Mobile Intelligent Autonomous Systems</t>
  </si>
  <si>
    <t>Raol, Jitendra R.</t>
  </si>
  <si>
    <t>978-1-4398-6893-5</t>
  </si>
  <si>
    <t>Perceptual Digital Imaging: Methods and Applications</t>
  </si>
  <si>
    <t>978-1-4398-6956-7</t>
  </si>
  <si>
    <t>Image Restoration: Fundamentals and Advances</t>
  </si>
  <si>
    <t>Gunturk, Bahadir  Kursat</t>
  </si>
  <si>
    <t>978-1-4398-6961-1</t>
  </si>
  <si>
    <t>Mathematical Optics: Classical, Quantum, and Computational Methods</t>
  </si>
  <si>
    <t>Lakshminarayanan, Vasudevan</t>
  </si>
  <si>
    <t>978-1-4398-7144-7</t>
  </si>
  <si>
    <t>Biosignal Processing: Principles and Practices</t>
  </si>
  <si>
    <t>Liang, Hualou</t>
  </si>
  <si>
    <t>978-1-4398-7431-8</t>
  </si>
  <si>
    <t>Extreme Environment Electronics</t>
  </si>
  <si>
    <t>Cressler, John D.</t>
  </si>
  <si>
    <t>978-1-4398-7471-4</t>
  </si>
  <si>
    <t>Materials, Preparation, and Characterization in Thermoelectrics</t>
  </si>
  <si>
    <t>Rowe, David Michael</t>
  </si>
  <si>
    <t>978-1-4398-7485-1</t>
  </si>
  <si>
    <t>Multimedia Communications and Networking</t>
  </si>
  <si>
    <t>978-1-4398-7729-6</t>
  </si>
  <si>
    <t>Media Networks: Architectures, Applications, and Standards</t>
  </si>
  <si>
    <t>Moustafa, Hassnaa</t>
  </si>
  <si>
    <t>978-1-4398-7747-0</t>
  </si>
  <si>
    <t>Biomimetics in Photonics</t>
  </si>
  <si>
    <t>Karthaus, Olaf</t>
  </si>
  <si>
    <t>978-1-4398-7872-9</t>
  </si>
  <si>
    <t>Communication and Networking in Smart Grids</t>
  </si>
  <si>
    <t>978-1-4398-7931-3</t>
  </si>
  <si>
    <t>Embedded Systems Circuits and Programming</t>
  </si>
  <si>
    <t>Sanchez, Julio</t>
  </si>
  <si>
    <t>04/19/2012</t>
  </si>
  <si>
    <t>978-1-4398-7937-5</t>
  </si>
  <si>
    <t>Management of Hazardous Energy: Deactivation, De-Energization, Isolation, and Lockout</t>
  </si>
  <si>
    <t>McManus, Thomas Neil</t>
  </si>
  <si>
    <t>978-1-4398-8068-5</t>
  </si>
  <si>
    <t>Analysis of Synchronous Machines, Second Edition</t>
  </si>
  <si>
    <t>Lipo, T.A.</t>
  </si>
  <si>
    <t>06/12/2012</t>
  </si>
  <si>
    <t>978-1-4398-8155-2</t>
  </si>
  <si>
    <t>Wide-Band Slow-Wave Systems: Simulation and Applications</t>
  </si>
  <si>
    <t>Staras, Stanislovas</t>
  </si>
  <si>
    <t>978-1-4398-8188-0</t>
  </si>
  <si>
    <t>Holographic Interferometry: A Mach–Zehnder Approach</t>
  </si>
  <si>
    <t>Toker, Gregory R.</t>
  </si>
  <si>
    <t>978-1-4398-8321-1</t>
  </si>
  <si>
    <t>Power System Stability and Control, Third Edition</t>
  </si>
  <si>
    <t>978-1-4398-8851-3</t>
  </si>
  <si>
    <t>Shipboard Propulsion, Power Electronics, and Ocean Energy</t>
  </si>
  <si>
    <t>Patel, Mukund</t>
  </si>
  <si>
    <t>978-1-4398-9110-0</t>
  </si>
  <si>
    <t>Renewable Energy Systems: Advanced Conversion Technologies and Applications</t>
  </si>
  <si>
    <t>Luo, Fang Lin</t>
  </si>
  <si>
    <t>978-1-4398-9302-9</t>
  </si>
  <si>
    <t>The Internet of Things in the Cloud: A Middleware Perspective</t>
  </si>
  <si>
    <t>Zhou, Honbo</t>
  </si>
  <si>
    <t>978-1-4398-9375-3</t>
  </si>
  <si>
    <t>Dynamic RAM: Technology Advancements</t>
  </si>
  <si>
    <t>Siddiqi, Muzaffer A.</t>
  </si>
  <si>
    <t>978-1-4398-9396-8</t>
  </si>
  <si>
    <t>Electric Power Systems: Advanced Forecasting Techniques and Optimal Generation Scheduling</t>
  </si>
  <si>
    <t>Catalão, João P. S.</t>
  </si>
  <si>
    <t>978-1-4398-9905-2</t>
  </si>
  <si>
    <t>Greener Energy Systems: Energy Production Technologies with Minimum Environmental Impact</t>
  </si>
  <si>
    <t>Jeffs, Eric</t>
  </si>
  <si>
    <t>05/30/2012</t>
  </si>
  <si>
    <t>978-1-4398-9914-4</t>
  </si>
  <si>
    <t>Green Communications and Networking</t>
  </si>
  <si>
    <t xml:space="preserve">Yu, F. Richard </t>
  </si>
  <si>
    <t>978-1-4398-9921-2</t>
  </si>
  <si>
    <t>Multiobjective Optimization Methodology: A Jumping Gene Approach</t>
  </si>
  <si>
    <t>Tang, K.S.</t>
  </si>
  <si>
    <t>05/23/2012</t>
  </si>
  <si>
    <t>978-1-4665-0108-9</t>
  </si>
  <si>
    <t>Green Communications: Theoretical Fundamentals, Algorithms and Applications</t>
  </si>
  <si>
    <t>Wu, Jinsong</t>
  </si>
  <si>
    <t>978-1-4665-0153-9</t>
  </si>
  <si>
    <t>LTE-Advanced Air Interface Technology</t>
  </si>
  <si>
    <t>Zhang, Xincheng</t>
  </si>
  <si>
    <t>978-1-4665-0247-5</t>
  </si>
  <si>
    <t>Electrical Power Transmission and Distribution: Aging and Life Extension Techniques</t>
  </si>
  <si>
    <t>Chudnovsky, Bella H.</t>
  </si>
  <si>
    <t>978-1-4665-0608-4</t>
  </si>
  <si>
    <t>Wireless Sensor Networks: Current Status and Future Trends</t>
  </si>
  <si>
    <t xml:space="preserve">Khan, Shafiullah </t>
  </si>
  <si>
    <t>978-1-4665-0691-6</t>
  </si>
  <si>
    <t>Power Electronics and Control Techniques for Maximum Energy Harvesting in Photovoltaic Systems</t>
  </si>
  <si>
    <t>Femia, Nicola</t>
  </si>
  <si>
    <t>978-1-4665-0825-5</t>
  </si>
  <si>
    <t>Transformers: Analysis, Design, and Measurement</t>
  </si>
  <si>
    <t>López-Fernández, Xose M.</t>
  </si>
  <si>
    <t>978-1-4665-0995-5</t>
  </si>
  <si>
    <t>Image Processing: Tensor Transform and Discrete Tomography with MATLAB ®</t>
  </si>
  <si>
    <t>Grigoryan, Artyom M.</t>
  </si>
  <si>
    <t>978-1-4665-1234-4</t>
  </si>
  <si>
    <t>Transmission Techniques for 4G Systems</t>
  </si>
  <si>
    <t>da Silva, Mário Marques</t>
  </si>
  <si>
    <t>978-1-4665-1403-4</t>
  </si>
  <si>
    <t>Electrotechnical Systems: Simulation with Simulink® and SimPowerSystems™</t>
  </si>
  <si>
    <t>Perelmuter, Viktor</t>
  </si>
  <si>
    <t>978-1-4665-1528-4</t>
  </si>
  <si>
    <t>Dynamics of Wheel–Soil Systems: A Soil Stress and Deformation-Based Approach</t>
  </si>
  <si>
    <t>Pytka, Jaroslaw A.</t>
  </si>
  <si>
    <t>978-1-4665-1727-1</t>
  </si>
  <si>
    <t>Principles of Synchronous Digital Hierarchy</t>
  </si>
  <si>
    <t>Jain, Rajesh Kumar</t>
  </si>
  <si>
    <t>978-1-4665-6030-7</t>
  </si>
  <si>
    <t>Modules, Systems, and Applications in Thermoelectrics</t>
  </si>
  <si>
    <t>978-1-4665-6852-5</t>
  </si>
  <si>
    <t>Computer-Aided Control Systems Design: Practical Applications Using MATLAB® and Simulink®</t>
  </si>
  <si>
    <t>Chin, Cheng Siong</t>
  </si>
  <si>
    <t>978-1-4665-7268-3</t>
  </si>
  <si>
    <t>Lightwave Engineering</t>
  </si>
  <si>
    <t>Kokubun, Yasuo</t>
  </si>
  <si>
    <t>978-1-4665-8914-8</t>
  </si>
  <si>
    <t>Intelligent Sensor Networks: The Integration of Sensor Networks, Signal Processing and Machine Learning</t>
  </si>
  <si>
    <t>Hu, Fei</t>
  </si>
  <si>
    <t>03/04/2013</t>
  </si>
  <si>
    <t>978-1-4665-9775-4</t>
  </si>
  <si>
    <t>Image Super-Resolution and Applications</t>
  </si>
  <si>
    <t>El-Samie, Fathi E. Abd</t>
  </si>
  <si>
    <t>978-1-4665-9780-8</t>
  </si>
  <si>
    <t>Multihomed Communication with SCTP (Stream Control Transmission Protocol)</t>
  </si>
  <si>
    <t>Leung, Victor C.M.</t>
  </si>
  <si>
    <t>978-981-4364-09-6</t>
  </si>
  <si>
    <t>Introduction to Network Emulation</t>
  </si>
  <si>
    <t>Beuran, Razvan</t>
  </si>
  <si>
    <t>978-981-4364-50-8</t>
  </si>
  <si>
    <t>Creation of a Conscious Robot: Mirror Image Cognition and Self-Awareness</t>
  </si>
  <si>
    <t>Takeno, Junichi</t>
  </si>
  <si>
    <t>978-0-8493-0776-8</t>
  </si>
  <si>
    <t>Mechatronic Systems: Devices, Design, Control, Operation and Monitoring</t>
  </si>
  <si>
    <t>de Silva, Clarence W.</t>
  </si>
  <si>
    <t>978-1-4398-0440-7</t>
  </si>
  <si>
    <t>Thin Air: How Wireless Technology Supports Lean Initiatives</t>
  </si>
  <si>
    <t>Maurno, Dann Anthony</t>
  </si>
  <si>
    <t>978-1-4398-1197-9</t>
  </si>
  <si>
    <t>Business Essentials for Utility Engineers</t>
  </si>
  <si>
    <t>Brown, Richard E.</t>
  </si>
  <si>
    <t>978-1-4398-5151-7</t>
  </si>
  <si>
    <t>Revenue Assurance: Expert Opinions for Communications Providers</t>
  </si>
  <si>
    <t>Priezkalns, Eric</t>
  </si>
  <si>
    <t>978-1-4398-5414-3</t>
  </si>
  <si>
    <t>Information and Communication Technologies in Healthcare</t>
  </si>
  <si>
    <t>Jones, Stephan</t>
  </si>
  <si>
    <t>978-0-203-11805-4</t>
  </si>
  <si>
    <t>Project Development in the Solar Industry</t>
  </si>
  <si>
    <t>Fong, Albie</t>
  </si>
  <si>
    <t>04/19/2013</t>
  </si>
  <si>
    <t>978-1-4398-5822-6</t>
  </si>
  <si>
    <t>Information Security Management Handbook, Fifth Edition</t>
  </si>
  <si>
    <t>978-1-4200-1235-4</t>
  </si>
  <si>
    <t>Structural Sensing, Health Monitoring, and Performance Evaluation</t>
  </si>
  <si>
    <t>Huston, D.</t>
  </si>
  <si>
    <t>01/13/2011</t>
  </si>
  <si>
    <t>978-1-4398-3519-7</t>
  </si>
  <si>
    <t>Intelligent Transportation Systems: Smart and Green Infrastructure Design, Second Edition</t>
  </si>
  <si>
    <t>Ghosh, Sumit</t>
  </si>
  <si>
    <t>08/10/2010</t>
  </si>
  <si>
    <t>978-0-203-80924-2</t>
  </si>
  <si>
    <t>A Guide to Field Instrumentation in Geotechnics: Principles, Installation and Reading</t>
  </si>
  <si>
    <t>Bassett, Richard</t>
  </si>
  <si>
    <t>978-1-4200-0968-2</t>
  </si>
  <si>
    <t>Radioactive Air Sampling Methods</t>
  </si>
  <si>
    <t>Maiello, Mark L.</t>
  </si>
  <si>
    <t>978-1-4398-4901-9</t>
  </si>
  <si>
    <t>Microwave Propagation and Remote Sensing: Atmospheric Influences with Models and Applications</t>
  </si>
  <si>
    <t>Karmakar, Pranab Kumar</t>
  </si>
  <si>
    <t>978-1-4398-5597-3</t>
  </si>
  <si>
    <t xml:space="preserve">Signal and Image Processing for Remote Sensing, Second Edition_x000D_
_x000D_
</t>
  </si>
  <si>
    <t>Chen, C.H.</t>
  </si>
  <si>
    <t>978-1-4398-4211-9</t>
  </si>
  <si>
    <t>Ergonomics in the Automotive Design Process</t>
  </si>
  <si>
    <t>Bhise, Vivek D.</t>
  </si>
  <si>
    <t>978-1-4398-9427-9</t>
  </si>
  <si>
    <t>Automotive Ergonomics: Driver-Vehicle Interaction</t>
  </si>
  <si>
    <t>Gkikas, Nikolaos</t>
  </si>
  <si>
    <t>978-1-4665-0698-5</t>
  </si>
  <si>
    <t>Human-Robot Interaction in Social Robotics</t>
  </si>
  <si>
    <t>Kanda, Takayuki</t>
  </si>
  <si>
    <t>978-1-4398-1986-9</t>
  </si>
  <si>
    <t>Biosensors in Food Processing, Safety, and Quality Control</t>
  </si>
  <si>
    <t>Mutlu, Mehmet</t>
  </si>
  <si>
    <t>978-1-4398-1134-4</t>
  </si>
  <si>
    <t>Computer-Aided Forensic Facial Comparison</t>
  </si>
  <si>
    <t>Evison, Martin Paul</t>
  </si>
  <si>
    <t>978-1-4398-0657-9</t>
  </si>
  <si>
    <t>Organic Spintronics</t>
  </si>
  <si>
    <t>Vardeny, Zeev Valy</t>
  </si>
  <si>
    <t>978-1-4398-0700-2</t>
  </si>
  <si>
    <t>The MOCVD Challenge: A survey of GaInAsP-InP and GaInAsP-GaAs for photonic and electronic device applications, Second Edition</t>
  </si>
  <si>
    <t>Razeghi, Manijeh</t>
  </si>
  <si>
    <t>978-1-4398-1809-1</t>
  </si>
  <si>
    <t>Piezoelectric Actuators: Control Applications of Smart Materials</t>
  </si>
  <si>
    <t>Choi, Seung-Bok</t>
  </si>
  <si>
    <t>978-1-4200-9219-6</t>
  </si>
  <si>
    <t>Tutorials in Metamaterials</t>
  </si>
  <si>
    <t>Noginov, Mikhail A.</t>
  </si>
  <si>
    <t>978-1-4398-0378-3</t>
  </si>
  <si>
    <t>Handbook of Spin Transport and Magnetism</t>
  </si>
  <si>
    <t>Tsymbal, Evgeny Y.</t>
  </si>
  <si>
    <t>978-1-4398-1388-1</t>
  </si>
  <si>
    <t>Semiconductor Device-Based Sensors for Gas, Chemical, and Biomedical Applications</t>
  </si>
  <si>
    <t>Ren, Fan</t>
  </si>
  <si>
    <t>07/13/2011</t>
  </si>
  <si>
    <t>978-1-4398-1437-6</t>
  </si>
  <si>
    <t>Optical Techniques for Solid-State Materials Characterization</t>
  </si>
  <si>
    <t>Prasankumar, Rohit P.</t>
  </si>
  <si>
    <t>978-1-4398-1974-6</t>
  </si>
  <si>
    <t>Thin-Film Organic Photonics: Molecular Layer Deposition and Applications</t>
  </si>
  <si>
    <t>Yoshimura, Tetsuzo</t>
  </si>
  <si>
    <t>978-1-4398-2952-3</t>
  </si>
  <si>
    <t>Handbook of Magnetic Measurements</t>
  </si>
  <si>
    <t>Tumanski, Slawomir</t>
  </si>
  <si>
    <t>978-1-4398-3012-3</t>
  </si>
  <si>
    <t>Nitride Phosphors and Solid-State Lighting</t>
  </si>
  <si>
    <t>Xie, Rong-Jun</t>
  </si>
  <si>
    <t>978-1-4398-3480-0</t>
  </si>
  <si>
    <t>Handbook of Luminescent Semiconductor Materials</t>
  </si>
  <si>
    <t xml:space="preserve">Bergman, Leah </t>
  </si>
  <si>
    <t>978-1-4398-3701-6</t>
  </si>
  <si>
    <t>Intellectual Property in Academia: A Practical Guide for Scientists and Engineers</t>
  </si>
  <si>
    <t xml:space="preserve">Reingand, Nadya </t>
  </si>
  <si>
    <t>978-1-4398-4129-7</t>
  </si>
  <si>
    <t>Lithium-Ion Batteries: Advanced Materials and Technologies</t>
  </si>
  <si>
    <t>Yuan, Xianxia</t>
  </si>
  <si>
    <t>978-1-4398-5645-1</t>
  </si>
  <si>
    <t>Electrical Power Cable Engineering, Third Edition</t>
  </si>
  <si>
    <t>Thue, William A.</t>
  </si>
  <si>
    <t>978-1-4398-6207-0</t>
  </si>
  <si>
    <t>Semiconductor Packaging: Materials Interaction and Reliability</t>
  </si>
  <si>
    <t>Chen, Andrea</t>
  </si>
  <si>
    <t>11/30/2011</t>
  </si>
  <si>
    <t>978-981-4241-47-2</t>
  </si>
  <si>
    <t>Biomaterials for MEMS</t>
  </si>
  <si>
    <t>Chiao, Mu</t>
  </si>
  <si>
    <t>978-981-4267-83-0</t>
  </si>
  <si>
    <t>Magnetoelectricity in Composites</t>
  </si>
  <si>
    <t>Bichurin, Mirza</t>
  </si>
  <si>
    <t>01/26/2012</t>
  </si>
  <si>
    <t>978-1-4200-1548-5</t>
  </si>
  <si>
    <t>Optical Materials and Applications</t>
  </si>
  <si>
    <t>Wakaki, Moriaki</t>
  </si>
  <si>
    <t>978-1-4398-4633-9</t>
  </si>
  <si>
    <t>Circuit Design Techniques for Non-Crystalline Semiconductors</t>
  </si>
  <si>
    <t>Sambandan, Sanjiv</t>
  </si>
  <si>
    <t>978-1-4398-5674-1</t>
  </si>
  <si>
    <t>Magnetorheological Fluid Technology: Applications in Vehicle Systems</t>
  </si>
  <si>
    <t xml:space="preserve">Choi, Seung-Bok </t>
  </si>
  <si>
    <t>978-1-4398-7313-7</t>
  </si>
  <si>
    <t>Compound Semiconductor Radiation Detectors</t>
  </si>
  <si>
    <t>Owens, Alan</t>
  </si>
  <si>
    <t>04/12/2012</t>
  </si>
  <si>
    <t>978-1-4398-8788-2</t>
  </si>
  <si>
    <t>Piezoelectric Materials and Devices: Applications in Engineering and Medical Sciences</t>
  </si>
  <si>
    <t>Vijaya, M. S.</t>
  </si>
  <si>
    <t>978-1-4665-0347-2</t>
  </si>
  <si>
    <t>Strain-Engineered MOSFETs</t>
  </si>
  <si>
    <t>Maiti, C.K.</t>
  </si>
  <si>
    <t>978-981-4364-24-9</t>
  </si>
  <si>
    <t>Non-stationary Electromagnetics</t>
  </si>
  <si>
    <t>Nerukh, Alexander</t>
  </si>
  <si>
    <t>978-981-4364-25-6</t>
  </si>
  <si>
    <t>Lattice Engineering: Technology and Applications</t>
  </si>
  <si>
    <t>Wang, Shumin</t>
  </si>
  <si>
    <t>02/04/2013</t>
  </si>
  <si>
    <t>978-1-4200-6653-1</t>
  </si>
  <si>
    <t>Transforms and Applications Handbook, Third Edition</t>
  </si>
  <si>
    <t>Poularikas, Alexander D.</t>
  </si>
  <si>
    <t>978-1-4200-8932-5</t>
  </si>
  <si>
    <t>Transforms and Applications Primer for Engineers with Examples and MATLAB®</t>
  </si>
  <si>
    <t>978-1-4398-3643-9</t>
  </si>
  <si>
    <t>Interactive Dynamic-System Simulation, Second Edition</t>
  </si>
  <si>
    <t>Korn, Granino A.</t>
  </si>
  <si>
    <t>10/07/2010</t>
  </si>
  <si>
    <t>978-1-4398-2936-3</t>
  </si>
  <si>
    <t>Image and Video Processing in the Compressed Domain</t>
  </si>
  <si>
    <t>Mukhopadhyay, Jayanta</t>
  </si>
  <si>
    <t>05/04/2011</t>
  </si>
  <si>
    <t>978-1-4398-3457-2</t>
  </si>
  <si>
    <t>Modeling and Control in Vibrational and Structural Dynamics: A Differential Geometric Approach</t>
  </si>
  <si>
    <t>Yao, Peng-Fei</t>
  </si>
  <si>
    <t>07/28/2011</t>
  </si>
  <si>
    <t>978-1-4398-3986-7</t>
  </si>
  <si>
    <t>Optimal Estimation of Dynamic Systems, Second Edition</t>
  </si>
  <si>
    <t>Crassidis, John L.</t>
  </si>
  <si>
    <t>978-1-4398-5379-5</t>
  </si>
  <si>
    <t>Measurement Data Modeling and Parameter Estimation</t>
  </si>
  <si>
    <t>Wang, Zhengming</t>
  </si>
  <si>
    <t>978-1-4398-5485-3</t>
  </si>
  <si>
    <t>Nonlinear H-Infinity Control, Hamiltonian Systems and Hamilton-Jacobi Equations</t>
  </si>
  <si>
    <t>Aliyu, M.D.S.</t>
  </si>
  <si>
    <t>978-1-4398-7687-9</t>
  </si>
  <si>
    <t>Uncertain Dynamical Systems: Stability and Motion Control</t>
  </si>
  <si>
    <t>Martynyuk, A.A.</t>
  </si>
  <si>
    <t>978-1-4200-8839-7</t>
  </si>
  <si>
    <t>Fourier Modal Method and Its Applications in Computational Nanophotonics</t>
  </si>
  <si>
    <t>Kim, Hwi</t>
  </si>
  <si>
    <t>04/18/2012</t>
  </si>
  <si>
    <t>978-1-4398-1982-1</t>
  </si>
  <si>
    <t>Model-Based Tracking Control of Nonlinear Systems</t>
  </si>
  <si>
    <t>Jarzebowska, Elzbieta</t>
  </si>
  <si>
    <t>978-1-4398-5685-7</t>
  </si>
  <si>
    <t>Handbook on Soft Computing for Video Surveillance</t>
  </si>
  <si>
    <t>978-1-4398-7453-0</t>
  </si>
  <si>
    <t>Networked Multisensor Decision and Estimation Fusion: Based on Advanced Mathematical Methods</t>
  </si>
  <si>
    <t>Zhu, Yunmin</t>
  </si>
  <si>
    <t>978-1-4398-7644-2</t>
  </si>
  <si>
    <t>Distributed Strategic Learning for Wireless Engineers</t>
  </si>
  <si>
    <t>Tembine, Hamidou</t>
  </si>
  <si>
    <t>978-1-4665-1730-1</t>
  </si>
  <si>
    <t>Continuous Time Dynamical Systems: State Estimation and Optimal Control with Orthogonal Functions</t>
  </si>
  <si>
    <t>Mohan, B.M.</t>
  </si>
  <si>
    <t>978-1-4665-5264-7</t>
  </si>
  <si>
    <t>Linear Programming and Algorithms for Communication Networks: A Practical Guide to Network Design, Control, and Management</t>
  </si>
  <si>
    <t>Oki, Eiji</t>
  </si>
  <si>
    <t>978-1-4665-6027-7</t>
  </si>
  <si>
    <t>Nonlinear Optimal Control Theory</t>
  </si>
  <si>
    <t>Berkovitz, Leonard David</t>
  </si>
  <si>
    <t>978-1-4200-1790-8</t>
  </si>
  <si>
    <t>VLSI Micro- and Nanophotonics: Science, Technology, and Applications</t>
  </si>
  <si>
    <t>Lee, El-Hang</t>
  </si>
  <si>
    <t>978-1-4200-5327-2</t>
  </si>
  <si>
    <t>Nanotechnology for Telecommunications</t>
  </si>
  <si>
    <t>Anwar, Sohail</t>
  </si>
  <si>
    <t>978-1-4200-7675-2</t>
  </si>
  <si>
    <t>Nanotechnology for Photovoltaics</t>
  </si>
  <si>
    <t>Tsakalakos, Loucas</t>
  </si>
  <si>
    <t>978-1-4200-7927-2</t>
  </si>
  <si>
    <t>Nanocrystal Quantum Dots, Second Edition</t>
  </si>
  <si>
    <t>Klimov, Victor I.</t>
  </si>
  <si>
    <t>978-1-4398-0737-8</t>
  </si>
  <si>
    <t>Nanosensors: Theory and Applications in Industry, Healthcare and Defense</t>
  </si>
  <si>
    <t>Lim, Teik-Cheng</t>
  </si>
  <si>
    <t>978-1-4398-1916-6</t>
  </si>
  <si>
    <t>Digital Microfluidic Biochips: Design Automation and Optimization</t>
  </si>
  <si>
    <t>Chakrabarty, Krishnendu</t>
  </si>
  <si>
    <t>08/25/2010</t>
  </si>
  <si>
    <t>978-981-4241-82-3</t>
  </si>
  <si>
    <t>Disordered Semiconductors: Physics and Applications</t>
  </si>
  <si>
    <t>Popov, Anatoly</t>
  </si>
  <si>
    <t>978-1-4398-0638-8</t>
  </si>
  <si>
    <t>Silicon Photonics for Telecommunications and Biomedicine</t>
  </si>
  <si>
    <t>Fathpour, Sasan</t>
  </si>
  <si>
    <t>12/16/2011</t>
  </si>
  <si>
    <t>978-1-4398-2507-5</t>
  </si>
  <si>
    <t>Broadband Optical Modulators: Science, Technology, and Applications</t>
  </si>
  <si>
    <t>Chen, Antao</t>
  </si>
  <si>
    <t>978-1-4398-2713-0</t>
  </si>
  <si>
    <t>Nanosensors: Physical, Chemical, and Biological</t>
  </si>
  <si>
    <t>Khanna, Vinod Kumar</t>
  </si>
  <si>
    <t>978-1-4398-2908-0</t>
  </si>
  <si>
    <t>Applied Optics Fundamentals and Device Applications: Nano, MOEMS, and Biotechnology</t>
  </si>
  <si>
    <t xml:space="preserve">Mentzer, Mark </t>
  </si>
  <si>
    <t>08/26/2011</t>
  </si>
  <si>
    <t>978-1-4398-4836-4</t>
  </si>
  <si>
    <t>Nano-Semiconductors: Devices and Technology</t>
  </si>
  <si>
    <t>978-1-4398-6341-1</t>
  </si>
  <si>
    <t>Metal Oxide Nanostructures as Gas Sensing Devices</t>
  </si>
  <si>
    <t>Eranna, G.</t>
  </si>
  <si>
    <t>978-1-4398-6677-1</t>
  </si>
  <si>
    <t>Plasma Processing of Nanomaterials</t>
  </si>
  <si>
    <t>Sankaran, R. Mohan</t>
  </si>
  <si>
    <t>01/18/2012</t>
  </si>
  <si>
    <t>978-1-4398-4054-2</t>
  </si>
  <si>
    <t>Optical Nano and Micro Actuator Technology</t>
  </si>
  <si>
    <t>Knopf, George K.</t>
  </si>
  <si>
    <t>04/10/2013</t>
  </si>
  <si>
    <t>978-1-4398-5490-7</t>
  </si>
  <si>
    <t>Optochemical Nanosensors</t>
  </si>
  <si>
    <t>Cusano, Andrea</t>
  </si>
  <si>
    <t>978-1-4398-5681-9</t>
  </si>
  <si>
    <t>Advanced Nanoelectronics</t>
  </si>
  <si>
    <t>Ismail, Razali</t>
  </si>
  <si>
    <t>01/17/2013</t>
  </si>
  <si>
    <t>978-1-4398-6978-9</t>
  </si>
  <si>
    <t>Optical, Acoustic, Magnetic, and Mechanical Sensor Technologies</t>
  </si>
  <si>
    <t>978-1-4398-7192-8</t>
  </si>
  <si>
    <t>Optical Properties of Photonic Structures: Interplay of Order and Disorder</t>
  </si>
  <si>
    <t>Limonov, Mikhail F.</t>
  </si>
  <si>
    <t>06/27/2012</t>
  </si>
  <si>
    <t>978-1-4665-5257-9</t>
  </si>
  <si>
    <t>Biological and Medical Sensor Technologies</t>
  </si>
  <si>
    <t>978-981-4303-04-0</t>
  </si>
  <si>
    <t>Biomedical Nanosensors</t>
  </si>
  <si>
    <t>Irudayaraj, Joseph M.</t>
  </si>
  <si>
    <t>03/05/2013</t>
  </si>
  <si>
    <t>978-981-4303-98-9</t>
  </si>
  <si>
    <t>Electrochemical DNA Biosensors</t>
  </si>
  <si>
    <t>Ozsoz, Mehmet Sengun</t>
  </si>
  <si>
    <t>978-1-4398-5074-9</t>
  </si>
  <si>
    <t>Solar Module Packaging: Polymeric Requirements and Selection</t>
  </si>
  <si>
    <t>Poliskie, Michelle</t>
  </si>
  <si>
    <t>978-1-4398-3591-3</t>
  </si>
  <si>
    <t>Circular and Linear Regression: Fitting Circles and Lines by Least Squares</t>
  </si>
  <si>
    <t xml:space="preserve">Chernov, Nikolai </t>
  </si>
  <si>
    <t>978-1-4398-0484-1</t>
  </si>
  <si>
    <t>Official (ISC)2 Guide to the SSCP CBK, Second Edition</t>
  </si>
  <si>
    <t>Tipton, Harold F.</t>
  </si>
  <si>
    <t>04/27/2007</t>
  </si>
  <si>
    <t>978-1-4398-1532-8</t>
  </si>
  <si>
    <t>Automated EEG-Based Diagnosis of Neurological Disorders: Inventing the Future of Neurology</t>
  </si>
  <si>
    <t>Adeli, Hojjat</t>
  </si>
  <si>
    <t>978-1-4398-1713-1</t>
  </si>
  <si>
    <t>Computer Vision: From Surfaces to 3D Objects</t>
  </si>
  <si>
    <t>Tyler, Christopher W.</t>
  </si>
  <si>
    <t>978-1-4398-5589-8</t>
  </si>
  <si>
    <t>Smart Grid Security: An End-to-End View of Security in the New Electrical Grid</t>
  </si>
  <si>
    <t>Sorebo, Gilbert N.</t>
  </si>
  <si>
    <t>978-1-4398-3047-5</t>
  </si>
  <si>
    <t>Multiple-Base Number System: Theory and Applications</t>
  </si>
  <si>
    <t>Dimitrov, Vassil</t>
  </si>
  <si>
    <t>978-1-4398-6902-4</t>
  </si>
  <si>
    <t>Security for Wireless Sensor Networks using Identity-Based Cryptography</t>
  </si>
  <si>
    <t>Patil, Harsh Kupwade</t>
  </si>
  <si>
    <t>978-1-4398-7332-8</t>
  </si>
  <si>
    <t>Multimedia Security: Watermarking, Steganography, and Forensics</t>
  </si>
  <si>
    <t>Shih, Frank Y.</t>
  </si>
  <si>
    <t>978-1-4200-8202-9</t>
  </si>
  <si>
    <t>Handbook of Surface and Nanometrology, Second Edition</t>
  </si>
  <si>
    <t>Whitehouse, David J.</t>
  </si>
  <si>
    <t>978-981-4241-51-9</t>
  </si>
  <si>
    <t>Current-Driven Phenomena in Nanoelectronics</t>
  </si>
  <si>
    <t>Seideman, Tamar</t>
  </si>
  <si>
    <t>978-1-4398-4960-6</t>
  </si>
  <si>
    <t>Nano-CMOS Gate Dielectric Engineering</t>
  </si>
  <si>
    <t>Wong, Hei</t>
  </si>
  <si>
    <t>11/18/2011</t>
  </si>
  <si>
    <t>978-981-4303-08-8</t>
  </si>
  <si>
    <t>Floating Body Cell: A Novel Capacitor-Less DRAM Cell</t>
  </si>
  <si>
    <t>Ohsawa, Takashi</t>
  </si>
  <si>
    <t>978-981-4303-82-8</t>
  </si>
  <si>
    <t>3D Integration for VLSI Systems</t>
  </si>
  <si>
    <t>Tan, Chuan Seng</t>
  </si>
  <si>
    <t>11/15/2011</t>
  </si>
  <si>
    <t>978-981-4364-57-7</t>
  </si>
  <si>
    <t>Vistas in Nanofabrication</t>
  </si>
  <si>
    <t>Rahman, Faiz</t>
  </si>
  <si>
    <t>978-1-4398-2138-1</t>
  </si>
  <si>
    <t>Vein Pattern Recognition: A Privacy-Enhancing Biometric</t>
  </si>
  <si>
    <t>Wilson, Chuck</t>
  </si>
  <si>
    <t>978-1-4398-9878-9</t>
  </si>
  <si>
    <t>Digital Forensics for Handheld Devices</t>
  </si>
  <si>
    <t>Doherty, Eamon P.</t>
  </si>
  <si>
    <t>978-1-4398-3722-1</t>
  </si>
  <si>
    <t>Visual Cryptography and Secret Image Sharing</t>
  </si>
  <si>
    <t>Cimato, Stelvio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</si>
</sst>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152400</xdr:colOff>
      <xdr:row>0</xdr:row>
      <xdr:rowOff>431308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447675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cnetbase.com/isbn/978-1-4398-4599-8" TargetMode="External"/><Relationship Id="rId117" Type="http://schemas.openxmlformats.org/officeDocument/2006/relationships/hyperlink" Target="http://www.crcnetbase.com/isbn/978-1-4398-6920-8" TargetMode="External"/><Relationship Id="rId21" Type="http://schemas.openxmlformats.org/officeDocument/2006/relationships/hyperlink" Target="http://www.crcnetbase.com/isbn/978-1-4398-6556-9" TargetMode="External"/><Relationship Id="rId42" Type="http://schemas.openxmlformats.org/officeDocument/2006/relationships/hyperlink" Target="http://www.crcnetbase.com/isbn/978-1-4665-7087-0" TargetMode="External"/><Relationship Id="rId47" Type="http://schemas.openxmlformats.org/officeDocument/2006/relationships/hyperlink" Target="http://www.crcnetbase.com/isbn/978-1-4398-1623-3" TargetMode="External"/><Relationship Id="rId63" Type="http://schemas.openxmlformats.org/officeDocument/2006/relationships/hyperlink" Target="http://www.crcnetbase.com/isbn/978-1-4398-5428-0" TargetMode="External"/><Relationship Id="rId68" Type="http://schemas.openxmlformats.org/officeDocument/2006/relationships/hyperlink" Target="http://www.crcnetbase.com/isbn/978-1-4398-7350-2" TargetMode="External"/><Relationship Id="rId84" Type="http://schemas.openxmlformats.org/officeDocument/2006/relationships/hyperlink" Target="http://www.crcnetbase.com/isbn/978-1-4398-7352-6" TargetMode="External"/><Relationship Id="rId89" Type="http://schemas.openxmlformats.org/officeDocument/2006/relationships/hyperlink" Target="http://www.crcnetbase.com/isbn/978-1-4200-7629-5" TargetMode="External"/><Relationship Id="rId112" Type="http://schemas.openxmlformats.org/officeDocument/2006/relationships/hyperlink" Target="http://www.crcnetbase.com/isbn/978-1-4398-5379-5" TargetMode="External"/><Relationship Id="rId133" Type="http://schemas.openxmlformats.org/officeDocument/2006/relationships/hyperlink" Target="http://www.crcnetbase.com/isbn/978-1-4398-9543-6" TargetMode="External"/><Relationship Id="rId138" Type="http://schemas.openxmlformats.org/officeDocument/2006/relationships/hyperlink" Target="http://www.crcnetbase.com/isbn/978-1-4398-4069-6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www.crcnetbase.com/isbn/978-1-4665-0783-8" TargetMode="External"/><Relationship Id="rId107" Type="http://schemas.openxmlformats.org/officeDocument/2006/relationships/hyperlink" Target="http://www.crcnetbase.com/isbn/978-1-4398-2936-3" TargetMode="External"/><Relationship Id="rId11" Type="http://schemas.openxmlformats.org/officeDocument/2006/relationships/hyperlink" Target="http://www.crcnetbase.com/isbn/978-1-4665-1856-8" TargetMode="External"/><Relationship Id="rId32" Type="http://schemas.openxmlformats.org/officeDocument/2006/relationships/hyperlink" Target="http://www.crcnetbase.com/isbn/978-1-4398-5052-7" TargetMode="External"/><Relationship Id="rId37" Type="http://schemas.openxmlformats.org/officeDocument/2006/relationships/hyperlink" Target="http://www.crcnetbase.com/isbn/978-1-4665-5421-4" TargetMode="External"/><Relationship Id="rId53" Type="http://schemas.openxmlformats.org/officeDocument/2006/relationships/hyperlink" Target="http://www.crcnetbase.com/isbn/978-1-4398-6522-4" TargetMode="External"/><Relationship Id="rId58" Type="http://schemas.openxmlformats.org/officeDocument/2006/relationships/hyperlink" Target="http://www.crcnetbase.com/isbn/978-1-4398-0764-4" TargetMode="External"/><Relationship Id="rId74" Type="http://schemas.openxmlformats.org/officeDocument/2006/relationships/hyperlink" Target="http://www.crcnetbase.com/isbn/978-1-4665-0193-5" TargetMode="External"/><Relationship Id="rId79" Type="http://schemas.openxmlformats.org/officeDocument/2006/relationships/hyperlink" Target="http://www.crcnetbase.com/isbn/978-1-4398-8084-5" TargetMode="External"/><Relationship Id="rId102" Type="http://schemas.openxmlformats.org/officeDocument/2006/relationships/hyperlink" Target="http://www.crcnetbase.com/isbn/978-1-4398-4613-1" TargetMode="External"/><Relationship Id="rId123" Type="http://schemas.openxmlformats.org/officeDocument/2006/relationships/hyperlink" Target="http://www.crcnetbase.com/isbn/978-1-4398-5685-7" TargetMode="External"/><Relationship Id="rId128" Type="http://schemas.openxmlformats.org/officeDocument/2006/relationships/hyperlink" Target="http://www.crcnetbase.com/isbn/978-1-4665-6027-7" TargetMode="External"/><Relationship Id="rId144" Type="http://schemas.openxmlformats.org/officeDocument/2006/relationships/hyperlink" Target="http://www.crcnetbase.com/isbn/978-1-4200-7036-1" TargetMode="External"/><Relationship Id="rId149" Type="http://schemas.openxmlformats.org/officeDocument/2006/relationships/hyperlink" Target="http://www.crcnetbase.com/isbn/978-1-4398-9593-1" TargetMode="External"/><Relationship Id="rId5" Type="http://schemas.openxmlformats.org/officeDocument/2006/relationships/hyperlink" Target="http://www.crcnetbase.com/isbn/978-1-4398-4619-3" TargetMode="External"/><Relationship Id="rId90" Type="http://schemas.openxmlformats.org/officeDocument/2006/relationships/hyperlink" Target="http://www.crcnetbase.com/isbn/978-1-4200-8702-4" TargetMode="External"/><Relationship Id="rId95" Type="http://schemas.openxmlformats.org/officeDocument/2006/relationships/hyperlink" Target="http://www.crcnetbase.com/isbn/978-1-4398-0640-1" TargetMode="External"/><Relationship Id="rId22" Type="http://schemas.openxmlformats.org/officeDocument/2006/relationships/hyperlink" Target="http://www.crcnetbase.com/isbn/978-1-4398-0001-0" TargetMode="External"/><Relationship Id="rId27" Type="http://schemas.openxmlformats.org/officeDocument/2006/relationships/hyperlink" Target="http://www.crcnetbase.com/isbn/978-1-4398-6771-6" TargetMode="External"/><Relationship Id="rId43" Type="http://schemas.openxmlformats.org/officeDocument/2006/relationships/hyperlink" Target="http://www.crcnetbase.com/isbn/978-0-203-56233-8" TargetMode="External"/><Relationship Id="rId48" Type="http://schemas.openxmlformats.org/officeDocument/2006/relationships/hyperlink" Target="http://www.crcnetbase.com/isbn/978-1-4398-1947-0" TargetMode="External"/><Relationship Id="rId64" Type="http://schemas.openxmlformats.org/officeDocument/2006/relationships/hyperlink" Target="http://www.crcnetbase.com/isbn/978-1-4398-6578-1" TargetMode="External"/><Relationship Id="rId69" Type="http://schemas.openxmlformats.org/officeDocument/2006/relationships/hyperlink" Target="http://www.crcnetbase.com/isbn/978-1-4398-7351-9" TargetMode="External"/><Relationship Id="rId113" Type="http://schemas.openxmlformats.org/officeDocument/2006/relationships/hyperlink" Target="http://www.crcnetbase.com/isbn/978-1-4398-5485-3" TargetMode="External"/><Relationship Id="rId118" Type="http://schemas.openxmlformats.org/officeDocument/2006/relationships/hyperlink" Target="http://www.crcnetbase.com/isbn/978-1-4398-7236-9" TargetMode="External"/><Relationship Id="rId134" Type="http://schemas.openxmlformats.org/officeDocument/2006/relationships/hyperlink" Target="http://www.crcnetbase.com/isbn/978-1-4200-1102-9" TargetMode="External"/><Relationship Id="rId139" Type="http://schemas.openxmlformats.org/officeDocument/2006/relationships/hyperlink" Target="http://www.crcnetbase.com/isbn/978-1-4398-4658-2" TargetMode="External"/><Relationship Id="rId80" Type="http://schemas.openxmlformats.org/officeDocument/2006/relationships/hyperlink" Target="http://www.crcnetbase.com/isbn/978-1-4398-8859-9" TargetMode="External"/><Relationship Id="rId85" Type="http://schemas.openxmlformats.org/officeDocument/2006/relationships/hyperlink" Target="http://www.crcnetbase.com/isbn/978-1-4398-1754-4" TargetMode="External"/><Relationship Id="rId150" Type="http://schemas.openxmlformats.org/officeDocument/2006/relationships/hyperlink" Target="http://www.crcnetbase.com/isbn/978-1-4665-8917-9" TargetMode="External"/><Relationship Id="rId12" Type="http://schemas.openxmlformats.org/officeDocument/2006/relationships/hyperlink" Target="http://www.crcnetbase.com/isbn/978-1-4398-0704-0" TargetMode="External"/><Relationship Id="rId17" Type="http://schemas.openxmlformats.org/officeDocument/2006/relationships/hyperlink" Target="http://www.crcnetbase.com/isbn/978-1-4665-1228-3" TargetMode="External"/><Relationship Id="rId25" Type="http://schemas.openxmlformats.org/officeDocument/2006/relationships/hyperlink" Target="http://www.crcnetbase.com/isbn/978-1-4398-3577-7" TargetMode="External"/><Relationship Id="rId33" Type="http://schemas.openxmlformats.org/officeDocument/2006/relationships/hyperlink" Target="http://www.crcnetbase.com/isbn/978-1-4398-6215-5" TargetMode="External"/><Relationship Id="rId38" Type="http://schemas.openxmlformats.org/officeDocument/2006/relationships/hyperlink" Target="http://www.crcnetbase.com/isbn/978-1-4398-1442-0" TargetMode="External"/><Relationship Id="rId46" Type="http://schemas.openxmlformats.org/officeDocument/2006/relationships/hyperlink" Target="http://www.crcnetbase.com/isbn/978-1-4200-9446-6" TargetMode="External"/><Relationship Id="rId59" Type="http://schemas.openxmlformats.org/officeDocument/2006/relationships/hyperlink" Target="http://www.crcnetbase.com/isbn/978-1-4398-3163-2" TargetMode="External"/><Relationship Id="rId67" Type="http://schemas.openxmlformats.org/officeDocument/2006/relationships/hyperlink" Target="http://www.crcnetbase.com/isbn/978-1-4398-6774-7" TargetMode="External"/><Relationship Id="rId103" Type="http://schemas.openxmlformats.org/officeDocument/2006/relationships/hyperlink" Target="http://www.crcnetbase.com/isbn/978-1-4200-2027-4" TargetMode="External"/><Relationship Id="rId108" Type="http://schemas.openxmlformats.org/officeDocument/2006/relationships/hyperlink" Target="http://www.crcnetbase.com/isbn/978-1-4398-3457-2" TargetMode="External"/><Relationship Id="rId116" Type="http://schemas.openxmlformats.org/officeDocument/2006/relationships/hyperlink" Target="http://www.crcnetbase.com/isbn/978-1-4398-6823-2" TargetMode="External"/><Relationship Id="rId124" Type="http://schemas.openxmlformats.org/officeDocument/2006/relationships/hyperlink" Target="http://www.crcnetbase.com/isbn/978-1-4398-7453-0" TargetMode="External"/><Relationship Id="rId129" Type="http://schemas.openxmlformats.org/officeDocument/2006/relationships/hyperlink" Target="http://www.crcnetbase.com/isbn/978-1-58488-731-7" TargetMode="External"/><Relationship Id="rId137" Type="http://schemas.openxmlformats.org/officeDocument/2006/relationships/hyperlink" Target="http://www.crcnetbase.com/isbn/978-1-4398-5554-6" TargetMode="External"/><Relationship Id="rId20" Type="http://schemas.openxmlformats.org/officeDocument/2006/relationships/hyperlink" Target="http://www.crcnetbase.com/isbn/978-1-4398-2537-2" TargetMode="External"/><Relationship Id="rId41" Type="http://schemas.openxmlformats.org/officeDocument/2006/relationships/hyperlink" Target="http://www.crcnetbase.com/isbn/978-1-4665-1048-7" TargetMode="External"/><Relationship Id="rId54" Type="http://schemas.openxmlformats.org/officeDocument/2006/relationships/hyperlink" Target="http://www.crcnetbase.com/isbn/978-1-4398-6547-7" TargetMode="External"/><Relationship Id="rId62" Type="http://schemas.openxmlformats.org/officeDocument/2006/relationships/hyperlink" Target="http://www.crcnetbase.com/isbn/978-1-4398-4116-7" TargetMode="External"/><Relationship Id="rId70" Type="http://schemas.openxmlformats.org/officeDocument/2006/relationships/hyperlink" Target="http://www.crcnetbase.com/isbn/978-1-4398-7621-3" TargetMode="External"/><Relationship Id="rId75" Type="http://schemas.openxmlformats.org/officeDocument/2006/relationships/hyperlink" Target="http://www.crcnetbase.com/isbn/978-1-4398-3524-1" TargetMode="External"/><Relationship Id="rId83" Type="http://schemas.openxmlformats.org/officeDocument/2006/relationships/hyperlink" Target="http://www.crcnetbase.com/isbn/978-1-4665-1711-0" TargetMode="External"/><Relationship Id="rId88" Type="http://schemas.openxmlformats.org/officeDocument/2006/relationships/hyperlink" Target="http://www.crcnetbase.com/isbn/978-1-4200-6653-1" TargetMode="External"/><Relationship Id="rId91" Type="http://schemas.openxmlformats.org/officeDocument/2006/relationships/hyperlink" Target="http://www.crcnetbase.com/isbn/978-1-4200-8746-8" TargetMode="External"/><Relationship Id="rId96" Type="http://schemas.openxmlformats.org/officeDocument/2006/relationships/hyperlink" Target="http://www.crcnetbase.com/isbn/978-1-4398-1038-5" TargetMode="External"/><Relationship Id="rId111" Type="http://schemas.openxmlformats.org/officeDocument/2006/relationships/hyperlink" Target="http://www.crcnetbase.com/isbn/978-1-4398-4131-0" TargetMode="External"/><Relationship Id="rId132" Type="http://schemas.openxmlformats.org/officeDocument/2006/relationships/hyperlink" Target="http://www.crcnetbase.com/isbn/978-1-4398-6185-1" TargetMode="External"/><Relationship Id="rId140" Type="http://schemas.openxmlformats.org/officeDocument/2006/relationships/hyperlink" Target="http://www.crcnetbase.com/isbn/978-1-4398-4976-7" TargetMode="External"/><Relationship Id="rId145" Type="http://schemas.openxmlformats.org/officeDocument/2006/relationships/hyperlink" Target="http://www.crcnetbase.com/isbn/978-1-4200-7619-6" TargetMode="External"/><Relationship Id="rId153" Type="http://schemas.openxmlformats.org/officeDocument/2006/relationships/hyperlink" Target="http://www.crcnetbase.com/isbn/978-1-4665-6593-7" TargetMode="External"/><Relationship Id="rId1" Type="http://schemas.openxmlformats.org/officeDocument/2006/relationships/hyperlink" Target="http://www.crcnetbase.com/isbn/978-1-4200-5982-3" TargetMode="External"/><Relationship Id="rId6" Type="http://schemas.openxmlformats.org/officeDocument/2006/relationships/hyperlink" Target="http://www.crcnetbase.com/isbn/978-1-4398-1219-8" TargetMode="External"/><Relationship Id="rId15" Type="http://schemas.openxmlformats.org/officeDocument/2006/relationships/hyperlink" Target="http://www.crcnetbase.com/isbn/978-1-4398-1193-1" TargetMode="External"/><Relationship Id="rId23" Type="http://schemas.openxmlformats.org/officeDocument/2006/relationships/hyperlink" Target="http://www.crcnetbase.com/isbn/978-1-4398-1305-8" TargetMode="External"/><Relationship Id="rId28" Type="http://schemas.openxmlformats.org/officeDocument/2006/relationships/hyperlink" Target="http://www.crcnetbase.com/isbn/978-1-4398-6904-8" TargetMode="External"/><Relationship Id="rId36" Type="http://schemas.openxmlformats.org/officeDocument/2006/relationships/hyperlink" Target="http://www.crcnetbase.com/isbn/978-1-4398-8207-8" TargetMode="External"/><Relationship Id="rId49" Type="http://schemas.openxmlformats.org/officeDocument/2006/relationships/hyperlink" Target="http://www.crcnetbase.com/isbn/978-1-4398-2159-6" TargetMode="External"/><Relationship Id="rId57" Type="http://schemas.openxmlformats.org/officeDocument/2006/relationships/hyperlink" Target="http://www.crcnetbase.com/isbn/978-1-4200-9212-7" TargetMode="External"/><Relationship Id="rId106" Type="http://schemas.openxmlformats.org/officeDocument/2006/relationships/hyperlink" Target="http://www.crcnetbase.com/isbn/978-1-4200-9424-4" TargetMode="External"/><Relationship Id="rId114" Type="http://schemas.openxmlformats.org/officeDocument/2006/relationships/hyperlink" Target="http://www.crcnetbase.com/isbn/978-1-4398-5662-8" TargetMode="External"/><Relationship Id="rId119" Type="http://schemas.openxmlformats.org/officeDocument/2006/relationships/hyperlink" Target="http://www.crcnetbase.com/isbn/978-1-4398-7687-9" TargetMode="External"/><Relationship Id="rId127" Type="http://schemas.openxmlformats.org/officeDocument/2006/relationships/hyperlink" Target="http://www.crcnetbase.com/isbn/978-1-4665-5264-7" TargetMode="External"/><Relationship Id="rId10" Type="http://schemas.openxmlformats.org/officeDocument/2006/relationships/hyperlink" Target="http://www.crcnetbase.com/isbn/978-1-4398-1691-2" TargetMode="External"/><Relationship Id="rId31" Type="http://schemas.openxmlformats.org/officeDocument/2006/relationships/hyperlink" Target="http://www.crcnetbase.com/isbn/978-1-4398-2736-9" TargetMode="External"/><Relationship Id="rId44" Type="http://schemas.openxmlformats.org/officeDocument/2006/relationships/hyperlink" Target="http://www.crcnetbase.com/isbn/978-1-4200-8310-1" TargetMode="External"/><Relationship Id="rId52" Type="http://schemas.openxmlformats.org/officeDocument/2006/relationships/hyperlink" Target="http://www.crcnetbase.com/isbn/978-1-4398-4897-5" TargetMode="External"/><Relationship Id="rId60" Type="http://schemas.openxmlformats.org/officeDocument/2006/relationships/hyperlink" Target="http://www.crcnetbase.com/isbn/978-1-4398-3471-8" TargetMode="External"/><Relationship Id="rId65" Type="http://schemas.openxmlformats.org/officeDocument/2006/relationships/hyperlink" Target="http://www.crcnetbase.com/isbn/978-1-4398-6758-7" TargetMode="External"/><Relationship Id="rId73" Type="http://schemas.openxmlformats.org/officeDocument/2006/relationships/hyperlink" Target="http://www.crcnetbase.com/isbn/978-1-4398-9224-4" TargetMode="External"/><Relationship Id="rId78" Type="http://schemas.openxmlformats.org/officeDocument/2006/relationships/hyperlink" Target="http://www.crcnetbase.com/isbn/978-1-4398-8048-7" TargetMode="External"/><Relationship Id="rId81" Type="http://schemas.openxmlformats.org/officeDocument/2006/relationships/hyperlink" Target="http://www.crcnetbase.com/isbn/978-1-4665-0430-1" TargetMode="External"/><Relationship Id="rId86" Type="http://schemas.openxmlformats.org/officeDocument/2006/relationships/hyperlink" Target="http://www.crcnetbase.com/isbn/978-1-4398-1830-5" TargetMode="External"/><Relationship Id="rId94" Type="http://schemas.openxmlformats.org/officeDocument/2006/relationships/hyperlink" Target="http://www.crcnetbase.com/isbn/978-1-4200-8932-5" TargetMode="External"/><Relationship Id="rId99" Type="http://schemas.openxmlformats.org/officeDocument/2006/relationships/hyperlink" Target="http://www.crcnetbase.com/isbn/978-1-4398-3691-0" TargetMode="External"/><Relationship Id="rId101" Type="http://schemas.openxmlformats.org/officeDocument/2006/relationships/hyperlink" Target="http://www.crcnetbase.com/isbn/978-1-4398-4607-0" TargetMode="External"/><Relationship Id="rId122" Type="http://schemas.openxmlformats.org/officeDocument/2006/relationships/hyperlink" Target="http://www.crcnetbase.com/isbn/978-1-4398-1982-1" TargetMode="External"/><Relationship Id="rId130" Type="http://schemas.openxmlformats.org/officeDocument/2006/relationships/hyperlink" Target="http://www.crcnetbase.com/isbn/978-1-4665-0605-3" TargetMode="External"/><Relationship Id="rId135" Type="http://schemas.openxmlformats.org/officeDocument/2006/relationships/hyperlink" Target="http://www.crcnetbase.com/isbn/978-1-4200-1128-9" TargetMode="External"/><Relationship Id="rId143" Type="http://schemas.openxmlformats.org/officeDocument/2006/relationships/hyperlink" Target="http://www.crcnetbase.com/isbn/978-1-4398-9552-8" TargetMode="External"/><Relationship Id="rId148" Type="http://schemas.openxmlformats.org/officeDocument/2006/relationships/hyperlink" Target="http://www.crcnetbase.com/isbn/978-1-4200-7053-8" TargetMode="External"/><Relationship Id="rId151" Type="http://schemas.openxmlformats.org/officeDocument/2006/relationships/hyperlink" Target="http://www.crcnetbase.com/isbn/978-1-4398-2636-2" TargetMode="External"/><Relationship Id="rId4" Type="http://schemas.openxmlformats.org/officeDocument/2006/relationships/hyperlink" Target="http://www.crcnetbase.com/isbn/978-1-4398-3837-2" TargetMode="External"/><Relationship Id="rId9" Type="http://schemas.openxmlformats.org/officeDocument/2006/relationships/hyperlink" Target="http://www.crcnetbase.com/isbn/978-1-4200-9455-8" TargetMode="External"/><Relationship Id="rId13" Type="http://schemas.openxmlformats.org/officeDocument/2006/relationships/hyperlink" Target="http://www.crcnetbase.com/isbn/978-1-4398-3137-3" TargetMode="External"/><Relationship Id="rId18" Type="http://schemas.openxmlformats.org/officeDocument/2006/relationships/hyperlink" Target="http://www.crcnetbase.com/isbn/978-1-4398-6716-7" TargetMode="External"/><Relationship Id="rId39" Type="http://schemas.openxmlformats.org/officeDocument/2006/relationships/hyperlink" Target="http://www.crcnetbase.com/isbn/978-0-203-11388-2" TargetMode="External"/><Relationship Id="rId109" Type="http://schemas.openxmlformats.org/officeDocument/2006/relationships/hyperlink" Target="http://www.crcnetbase.com/isbn/978-1-4398-3722-1" TargetMode="External"/><Relationship Id="rId34" Type="http://schemas.openxmlformats.org/officeDocument/2006/relationships/hyperlink" Target="http://www.crcnetbase.com/isbn/978-1-4398-6334-3" TargetMode="External"/><Relationship Id="rId50" Type="http://schemas.openxmlformats.org/officeDocument/2006/relationships/hyperlink" Target="http://www.crcnetbase.com/isbn/978-1-4398-2863-2" TargetMode="External"/><Relationship Id="rId55" Type="http://schemas.openxmlformats.org/officeDocument/2006/relationships/hyperlink" Target="http://www.crcnetbase.com/isbn/978-1-4398-6550-7" TargetMode="External"/><Relationship Id="rId76" Type="http://schemas.openxmlformats.org/officeDocument/2006/relationships/hyperlink" Target="http://www.crcnetbase.com/isbn/978-1-4398-6767-9" TargetMode="External"/><Relationship Id="rId97" Type="http://schemas.openxmlformats.org/officeDocument/2006/relationships/hyperlink" Target="http://www.crcnetbase.com/isbn/978-1-4398-2004-9" TargetMode="External"/><Relationship Id="rId104" Type="http://schemas.openxmlformats.org/officeDocument/2006/relationships/hyperlink" Target="http://www.crcnetbase.com/isbn/978-1-4200-8724-6" TargetMode="External"/><Relationship Id="rId120" Type="http://schemas.openxmlformats.org/officeDocument/2006/relationships/hyperlink" Target="http://www.crcnetbase.com/isbn/978-1-4200-8751-2" TargetMode="External"/><Relationship Id="rId125" Type="http://schemas.openxmlformats.org/officeDocument/2006/relationships/hyperlink" Target="http://www.crcnetbase.com/isbn/978-1-4398-7644-2" TargetMode="External"/><Relationship Id="rId141" Type="http://schemas.openxmlformats.org/officeDocument/2006/relationships/hyperlink" Target="http://www.crcnetbase.com/isbn/978-1-4665-0987-0" TargetMode="External"/><Relationship Id="rId146" Type="http://schemas.openxmlformats.org/officeDocument/2006/relationships/hyperlink" Target="http://www.crcnetbase.com/isbn/978-1-4398-2132-9" TargetMode="External"/><Relationship Id="rId7" Type="http://schemas.openxmlformats.org/officeDocument/2006/relationships/hyperlink" Target="http://www.crcnetbase.com/isbn/978-1-4398-2006-3" TargetMode="External"/><Relationship Id="rId71" Type="http://schemas.openxmlformats.org/officeDocument/2006/relationships/hyperlink" Target="http://www.crcnetbase.com/isbn/978-1-4398-7633-6" TargetMode="External"/><Relationship Id="rId92" Type="http://schemas.openxmlformats.org/officeDocument/2006/relationships/hyperlink" Target="http://www.crcnetbase.com/isbn/978-1-4200-8749-9" TargetMode="External"/><Relationship Id="rId2" Type="http://schemas.openxmlformats.org/officeDocument/2006/relationships/hyperlink" Target="http://www.crcnetbase.com/isbn/978-1-4665-9761-7" TargetMode="External"/><Relationship Id="rId29" Type="http://schemas.openxmlformats.org/officeDocument/2006/relationships/hyperlink" Target="http://www.crcnetbase.com/isbn/978-1-4398-6981-9" TargetMode="External"/><Relationship Id="rId24" Type="http://schemas.openxmlformats.org/officeDocument/2006/relationships/hyperlink" Target="http://www.crcnetbase.com/isbn/978-1-4398-3139-7" TargetMode="External"/><Relationship Id="rId40" Type="http://schemas.openxmlformats.org/officeDocument/2006/relationships/hyperlink" Target="http://www.crcnetbase.com/isbn/978-0-203-16957-5" TargetMode="External"/><Relationship Id="rId45" Type="http://schemas.openxmlformats.org/officeDocument/2006/relationships/hyperlink" Target="http://www.crcnetbase.com/isbn/978-1-4200-9209-7" TargetMode="External"/><Relationship Id="rId66" Type="http://schemas.openxmlformats.org/officeDocument/2006/relationships/hyperlink" Target="http://www.crcnetbase.com/isbn/978-1-4398-6768-6" TargetMode="External"/><Relationship Id="rId87" Type="http://schemas.openxmlformats.org/officeDocument/2006/relationships/hyperlink" Target="http://www.crcnetbase.com/isbn/978-1-4200-1463-1" TargetMode="External"/><Relationship Id="rId110" Type="http://schemas.openxmlformats.org/officeDocument/2006/relationships/hyperlink" Target="http://www.crcnetbase.com/isbn/978-1-4398-3986-7" TargetMode="External"/><Relationship Id="rId115" Type="http://schemas.openxmlformats.org/officeDocument/2006/relationships/hyperlink" Target="http://www.crcnetbase.com/isbn/978-1-4398-6158-5" TargetMode="External"/><Relationship Id="rId131" Type="http://schemas.openxmlformats.org/officeDocument/2006/relationships/hyperlink" Target="http://www.crcnetbase.com/isbn/978-1-4398-5319-1" TargetMode="External"/><Relationship Id="rId136" Type="http://schemas.openxmlformats.org/officeDocument/2006/relationships/hyperlink" Target="http://www.crcnetbase.com/isbn/978-1-4398-3575-3" TargetMode="External"/><Relationship Id="rId61" Type="http://schemas.openxmlformats.org/officeDocument/2006/relationships/hyperlink" Target="http://www.crcnetbase.com/isbn/978-1-4398-3550-0" TargetMode="External"/><Relationship Id="rId82" Type="http://schemas.openxmlformats.org/officeDocument/2006/relationships/hyperlink" Target="http://www.crcnetbase.com/isbn/978-1-4665-0721-0" TargetMode="External"/><Relationship Id="rId152" Type="http://schemas.openxmlformats.org/officeDocument/2006/relationships/hyperlink" Target="http://www.crcnetbase.com/isbn/978-1-4398-6745-7" TargetMode="External"/><Relationship Id="rId19" Type="http://schemas.openxmlformats.org/officeDocument/2006/relationships/hyperlink" Target="http://www.crcnetbase.com/isbn/978-1-4398-1570-0" TargetMode="External"/><Relationship Id="rId14" Type="http://schemas.openxmlformats.org/officeDocument/2006/relationships/hyperlink" Target="http://www.crcnetbase.com/isbn/978-1-4665-0562-9" TargetMode="External"/><Relationship Id="rId30" Type="http://schemas.openxmlformats.org/officeDocument/2006/relationships/hyperlink" Target="http://www.crcnetbase.com/isbn/978-1-4398-6983-3" TargetMode="External"/><Relationship Id="rId35" Type="http://schemas.openxmlformats.org/officeDocument/2006/relationships/hyperlink" Target="http://www.crcnetbase.com/isbn/978-1-4398-6339-8" TargetMode="External"/><Relationship Id="rId56" Type="http://schemas.openxmlformats.org/officeDocument/2006/relationships/hyperlink" Target="http://www.crcnetbase.com/isbn/978-1-4200-6655-5" TargetMode="External"/><Relationship Id="rId77" Type="http://schemas.openxmlformats.org/officeDocument/2006/relationships/hyperlink" Target="http://www.crcnetbase.com/isbn/978-1-4665-0121-8" TargetMode="External"/><Relationship Id="rId100" Type="http://schemas.openxmlformats.org/officeDocument/2006/relationships/hyperlink" Target="http://www.crcnetbase.com/isbn/978-1-4398-3817-4" TargetMode="External"/><Relationship Id="rId105" Type="http://schemas.openxmlformats.org/officeDocument/2006/relationships/hyperlink" Target="http://www.crcnetbase.com/isbn/978-1-4200-8847-2" TargetMode="External"/><Relationship Id="rId126" Type="http://schemas.openxmlformats.org/officeDocument/2006/relationships/hyperlink" Target="http://www.crcnetbase.com/isbn/978-1-4665-1730-1" TargetMode="External"/><Relationship Id="rId147" Type="http://schemas.openxmlformats.org/officeDocument/2006/relationships/hyperlink" Target="http://www.crcnetbase.com/isbn/978-1-4398-4477-9" TargetMode="External"/><Relationship Id="rId8" Type="http://schemas.openxmlformats.org/officeDocument/2006/relationships/hyperlink" Target="http://www.crcnetbase.com/isbn/978-1-4398-2562-4" TargetMode="External"/><Relationship Id="rId51" Type="http://schemas.openxmlformats.org/officeDocument/2006/relationships/hyperlink" Target="http://www.crcnetbase.com/isbn/978-1-4398-3460-2" TargetMode="External"/><Relationship Id="rId72" Type="http://schemas.openxmlformats.org/officeDocument/2006/relationships/hyperlink" Target="http://www.crcnetbase.com/isbn/978-1-4398-8340-2" TargetMode="External"/><Relationship Id="rId93" Type="http://schemas.openxmlformats.org/officeDocument/2006/relationships/hyperlink" Target="http://www.crcnetbase.com/isbn/978-1-4200-8752-9" TargetMode="External"/><Relationship Id="rId98" Type="http://schemas.openxmlformats.org/officeDocument/2006/relationships/hyperlink" Target="http://www.crcnetbase.com/isbn/978-1-4398-3643-9" TargetMode="External"/><Relationship Id="rId121" Type="http://schemas.openxmlformats.org/officeDocument/2006/relationships/hyperlink" Target="http://www.crcnetbase.com/isbn/978-1-4200-8839-7" TargetMode="External"/><Relationship Id="rId142" Type="http://schemas.openxmlformats.org/officeDocument/2006/relationships/hyperlink" Target="http://www.crcnetbase.com/isbn/978-1-4665-3812-2" TargetMode="External"/><Relationship Id="rId3" Type="http://schemas.openxmlformats.org/officeDocument/2006/relationships/hyperlink" Target="http://www.crcnetbase.com/isbn/978-1-4200-7706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6"/>
  <sheetViews>
    <sheetView tabSelected="1" workbookViewId="0">
      <selection activeCell="C15" sqref="C15"/>
    </sheetView>
  </sheetViews>
  <sheetFormatPr defaultRowHeight="15" x14ac:dyDescent="0.25"/>
  <cols>
    <col min="1" max="1" width="5.140625" bestFit="1" customWidth="1"/>
    <col min="2" max="2" width="16.42578125" bestFit="1" customWidth="1"/>
    <col min="3" max="3" width="56.7109375" style="9" customWidth="1"/>
    <col min="4" max="4" width="30.85546875" customWidth="1"/>
    <col min="5" max="5" width="11.28515625" bestFit="1" customWidth="1"/>
    <col min="6" max="6" width="31.42578125" hidden="1" customWidth="1"/>
    <col min="7" max="7" width="47.28515625" style="10" bestFit="1" customWidth="1"/>
  </cols>
  <sheetData>
    <row r="1" spans="1:7" ht="34.5" customHeight="1" x14ac:dyDescent="0.25">
      <c r="B1" s="11" t="s">
        <v>63</v>
      </c>
      <c r="C1" s="11"/>
      <c r="D1" s="11"/>
      <c r="E1" s="11"/>
      <c r="F1" s="11"/>
      <c r="G1" s="11"/>
    </row>
    <row r="2" spans="1:7" ht="26.25" customHeight="1" x14ac:dyDescent="0.3">
      <c r="A2" s="6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8"/>
      <c r="G2" s="7" t="s">
        <v>5</v>
      </c>
    </row>
    <row r="3" spans="1:7" x14ac:dyDescent="0.25">
      <c r="A3" s="2">
        <v>1</v>
      </c>
      <c r="B3" s="3" t="s">
        <v>64</v>
      </c>
      <c r="C3" s="4" t="s">
        <v>65</v>
      </c>
      <c r="D3" s="5" t="s">
        <v>66</v>
      </c>
      <c r="E3" s="3" t="s">
        <v>44</v>
      </c>
      <c r="F3" s="3" t="s">
        <v>6</v>
      </c>
      <c r="G3" s="4" t="str">
        <f>CONCATENATE(F3,B3)</f>
        <v>http://www.crcnetbase.com/isbn/978-1-4200-0411-3</v>
      </c>
    </row>
    <row r="4" spans="1:7" x14ac:dyDescent="0.25">
      <c r="A4" s="2">
        <v>2</v>
      </c>
      <c r="B4" s="3" t="s">
        <v>67</v>
      </c>
      <c r="C4" s="4" t="s">
        <v>68</v>
      </c>
      <c r="D4" s="5" t="s">
        <v>69</v>
      </c>
      <c r="E4" s="3" t="s">
        <v>13</v>
      </c>
      <c r="F4" s="3" t="s">
        <v>6</v>
      </c>
      <c r="G4" s="4" t="str">
        <f t="shared" ref="G4:G67" si="0">CONCATENATE(F4,B4)</f>
        <v>http://www.crcnetbase.com/isbn/978-1-4200-0504-2</v>
      </c>
    </row>
    <row r="5" spans="1:7" ht="27" x14ac:dyDescent="0.25">
      <c r="A5" s="2">
        <v>3</v>
      </c>
      <c r="B5" s="3" t="s">
        <v>70</v>
      </c>
      <c r="C5" s="4" t="s">
        <v>71</v>
      </c>
      <c r="D5" s="5" t="s">
        <v>72</v>
      </c>
      <c r="E5" s="3" t="s">
        <v>21</v>
      </c>
      <c r="F5" s="3" t="s">
        <v>6</v>
      </c>
      <c r="G5" s="4" t="str">
        <f t="shared" si="0"/>
        <v>http://www.crcnetbase.com/isbn/978-1-4200-1946-9</v>
      </c>
    </row>
    <row r="6" spans="1:7" x14ac:dyDescent="0.25">
      <c r="A6" s="2">
        <v>4</v>
      </c>
      <c r="B6" s="3" t="s">
        <v>73</v>
      </c>
      <c r="C6" s="4" t="s">
        <v>74</v>
      </c>
      <c r="D6" s="5" t="s">
        <v>75</v>
      </c>
      <c r="E6" s="3" t="s">
        <v>76</v>
      </c>
      <c r="F6" s="3" t="s">
        <v>6</v>
      </c>
      <c r="G6" s="4" t="str">
        <f t="shared" si="0"/>
        <v>http://www.crcnetbase.com/isbn/978-1-4200-6712-5</v>
      </c>
    </row>
    <row r="7" spans="1:7" ht="27" x14ac:dyDescent="0.25">
      <c r="A7" s="2">
        <v>5</v>
      </c>
      <c r="B7" s="3" t="s">
        <v>77</v>
      </c>
      <c r="C7" s="4" t="s">
        <v>78</v>
      </c>
      <c r="D7" s="5" t="s">
        <v>79</v>
      </c>
      <c r="E7" s="3" t="s">
        <v>44</v>
      </c>
      <c r="F7" s="3" t="s">
        <v>6</v>
      </c>
      <c r="G7" s="4" t="str">
        <f t="shared" si="0"/>
        <v>http://www.crcnetbase.com/isbn/978-1-4200-7198-6</v>
      </c>
    </row>
    <row r="8" spans="1:7" ht="27" x14ac:dyDescent="0.25">
      <c r="A8" s="2">
        <v>6</v>
      </c>
      <c r="B8" s="3" t="s">
        <v>80</v>
      </c>
      <c r="C8" s="4" t="s">
        <v>81</v>
      </c>
      <c r="D8" s="5" t="s">
        <v>82</v>
      </c>
      <c r="E8" s="3" t="s">
        <v>47</v>
      </c>
      <c r="F8" s="3" t="s">
        <v>6</v>
      </c>
      <c r="G8" s="4" t="str">
        <f t="shared" si="0"/>
        <v>http://www.crcnetbase.com/isbn/978-1-4200-7234-1</v>
      </c>
    </row>
    <row r="9" spans="1:7" x14ac:dyDescent="0.25">
      <c r="A9" s="2">
        <v>7</v>
      </c>
      <c r="B9" s="3" t="s">
        <v>83</v>
      </c>
      <c r="C9" s="4" t="s">
        <v>84</v>
      </c>
      <c r="D9" s="5" t="s">
        <v>85</v>
      </c>
      <c r="E9" s="3" t="s">
        <v>86</v>
      </c>
      <c r="F9" s="3" t="s">
        <v>6</v>
      </c>
      <c r="G9" s="4" t="str">
        <f t="shared" si="0"/>
        <v>http://www.crcnetbase.com/isbn/978-1-4200-7303-4</v>
      </c>
    </row>
    <row r="10" spans="1:7" ht="27" x14ac:dyDescent="0.25">
      <c r="A10" s="2">
        <v>8</v>
      </c>
      <c r="B10" s="3" t="s">
        <v>87</v>
      </c>
      <c r="C10" s="4" t="s">
        <v>88</v>
      </c>
      <c r="D10" s="5" t="s">
        <v>89</v>
      </c>
      <c r="E10" s="3" t="s">
        <v>8</v>
      </c>
      <c r="F10" s="3" t="s">
        <v>6</v>
      </c>
      <c r="G10" s="4" t="str">
        <f t="shared" si="0"/>
        <v>http://www.crcnetbase.com/isbn/978-1-4200-7361-4</v>
      </c>
    </row>
    <row r="11" spans="1:7" ht="27" x14ac:dyDescent="0.25">
      <c r="A11" s="2">
        <v>9</v>
      </c>
      <c r="B11" s="3" t="s">
        <v>90</v>
      </c>
      <c r="C11" s="4" t="s">
        <v>91</v>
      </c>
      <c r="D11" s="5" t="s">
        <v>89</v>
      </c>
      <c r="E11" s="3" t="s">
        <v>8</v>
      </c>
      <c r="F11" s="3" t="s">
        <v>6</v>
      </c>
      <c r="G11" s="4" t="str">
        <f t="shared" si="0"/>
        <v>http://www.crcnetbase.com/isbn/978-1-4200-7363-8</v>
      </c>
    </row>
    <row r="12" spans="1:7" ht="27" x14ac:dyDescent="0.25">
      <c r="A12" s="2">
        <v>10</v>
      </c>
      <c r="B12" s="3" t="s">
        <v>92</v>
      </c>
      <c r="C12" s="4" t="s">
        <v>93</v>
      </c>
      <c r="D12" s="5" t="s">
        <v>89</v>
      </c>
      <c r="E12" s="3" t="s">
        <v>8</v>
      </c>
      <c r="F12" s="3" t="s">
        <v>6</v>
      </c>
      <c r="G12" s="4" t="str">
        <f t="shared" si="0"/>
        <v>http://www.crcnetbase.com/isbn/978-1-4200-7365-2</v>
      </c>
    </row>
    <row r="13" spans="1:7" x14ac:dyDescent="0.25">
      <c r="A13" s="2">
        <v>11</v>
      </c>
      <c r="B13" s="3" t="s">
        <v>94</v>
      </c>
      <c r="C13" s="4" t="s">
        <v>95</v>
      </c>
      <c r="D13" s="5" t="s">
        <v>96</v>
      </c>
      <c r="E13" s="3" t="s">
        <v>97</v>
      </c>
      <c r="F13" s="3" t="s">
        <v>6</v>
      </c>
      <c r="G13" s="4" t="str">
        <f t="shared" si="0"/>
        <v>http://www.crcnetbase.com/isbn/978-1-4200-7571-7</v>
      </c>
    </row>
    <row r="14" spans="1:7" x14ac:dyDescent="0.25">
      <c r="A14" s="2">
        <v>12</v>
      </c>
      <c r="B14" s="3" t="s">
        <v>98</v>
      </c>
      <c r="C14" s="4" t="s">
        <v>99</v>
      </c>
      <c r="D14" s="5" t="s">
        <v>100</v>
      </c>
      <c r="E14" s="3" t="s">
        <v>8</v>
      </c>
      <c r="F14" s="3" t="s">
        <v>6</v>
      </c>
      <c r="G14" s="4" t="str">
        <f t="shared" si="0"/>
        <v>http://www.crcnetbase.com/isbn/978-1-4200-7672-1</v>
      </c>
    </row>
    <row r="15" spans="1:7" ht="27" x14ac:dyDescent="0.25">
      <c r="A15" s="2">
        <v>13</v>
      </c>
      <c r="B15" s="3" t="s">
        <v>101</v>
      </c>
      <c r="C15" s="4" t="s">
        <v>102</v>
      </c>
      <c r="D15" s="5" t="s">
        <v>103</v>
      </c>
      <c r="E15" s="3" t="s">
        <v>51</v>
      </c>
      <c r="F15" s="3" t="s">
        <v>6</v>
      </c>
      <c r="G15" s="4" t="str">
        <f t="shared" si="0"/>
        <v>http://www.crcnetbase.com/isbn/978-1-4200-7776-6</v>
      </c>
    </row>
    <row r="16" spans="1:7" x14ac:dyDescent="0.25">
      <c r="A16" s="2">
        <v>14</v>
      </c>
      <c r="B16" s="3" t="s">
        <v>104</v>
      </c>
      <c r="C16" s="4" t="s">
        <v>105</v>
      </c>
      <c r="D16" s="5" t="s">
        <v>106</v>
      </c>
      <c r="E16" s="3" t="s">
        <v>20</v>
      </c>
      <c r="F16" s="3" t="s">
        <v>6</v>
      </c>
      <c r="G16" s="4" t="str">
        <f t="shared" si="0"/>
        <v>http://www.crcnetbase.com/isbn/978-1-4200-7864-0</v>
      </c>
    </row>
    <row r="17" spans="1:7" ht="27" x14ac:dyDescent="0.25">
      <c r="A17" s="2">
        <v>15</v>
      </c>
      <c r="B17" s="3" t="s">
        <v>107</v>
      </c>
      <c r="C17" s="4" t="s">
        <v>108</v>
      </c>
      <c r="D17" s="5" t="s">
        <v>109</v>
      </c>
      <c r="E17" s="3" t="s">
        <v>110</v>
      </c>
      <c r="F17" s="3" t="s">
        <v>6</v>
      </c>
      <c r="G17" s="4" t="str">
        <f t="shared" si="0"/>
        <v>http://www.crcnetbase.com/isbn/978-1-4200-7889-3</v>
      </c>
    </row>
    <row r="18" spans="1:7" x14ac:dyDescent="0.25">
      <c r="A18" s="2">
        <v>16</v>
      </c>
      <c r="B18" s="3" t="s">
        <v>111</v>
      </c>
      <c r="C18" s="4" t="s">
        <v>112</v>
      </c>
      <c r="D18" s="5" t="s">
        <v>113</v>
      </c>
      <c r="E18" s="3" t="s">
        <v>23</v>
      </c>
      <c r="F18" s="3" t="s">
        <v>6</v>
      </c>
      <c r="G18" s="4" t="str">
        <f t="shared" si="0"/>
        <v>http://www.crcnetbase.com/isbn/978-1-4200-8005-6</v>
      </c>
    </row>
    <row r="19" spans="1:7" ht="27" x14ac:dyDescent="0.25">
      <c r="A19" s="2">
        <v>17</v>
      </c>
      <c r="B19" s="3" t="s">
        <v>114</v>
      </c>
      <c r="C19" s="4" t="s">
        <v>115</v>
      </c>
      <c r="D19" s="5" t="s">
        <v>116</v>
      </c>
      <c r="E19" s="3" t="s">
        <v>11</v>
      </c>
      <c r="F19" s="3" t="s">
        <v>6</v>
      </c>
      <c r="G19" s="4" t="str">
        <f t="shared" si="0"/>
        <v>http://www.crcnetbase.com/isbn/978-1-4200-8659-1</v>
      </c>
    </row>
    <row r="20" spans="1:7" ht="27" x14ac:dyDescent="0.25">
      <c r="A20" s="2">
        <v>18</v>
      </c>
      <c r="B20" s="3" t="s">
        <v>117</v>
      </c>
      <c r="C20" s="4" t="s">
        <v>118</v>
      </c>
      <c r="D20" s="5" t="s">
        <v>119</v>
      </c>
      <c r="E20" s="3" t="s">
        <v>13</v>
      </c>
      <c r="F20" s="3" t="s">
        <v>6</v>
      </c>
      <c r="G20" s="4" t="str">
        <f t="shared" si="0"/>
        <v>http://www.crcnetbase.com/isbn/978-1-4200-8710-9</v>
      </c>
    </row>
    <row r="21" spans="1:7" ht="27" x14ac:dyDescent="0.25">
      <c r="A21" s="2">
        <v>19</v>
      </c>
      <c r="B21" s="3" t="s">
        <v>120</v>
      </c>
      <c r="C21" s="4" t="s">
        <v>121</v>
      </c>
      <c r="D21" s="5" t="s">
        <v>122</v>
      </c>
      <c r="E21" s="3" t="s">
        <v>13</v>
      </c>
      <c r="F21" s="3" t="s">
        <v>6</v>
      </c>
      <c r="G21" s="4" t="str">
        <f t="shared" si="0"/>
        <v>http://www.crcnetbase.com/isbn/978-1-4200-8825-0</v>
      </c>
    </row>
    <row r="22" spans="1:7" ht="27" x14ac:dyDescent="0.25">
      <c r="A22" s="2">
        <v>20</v>
      </c>
      <c r="B22" s="3" t="s">
        <v>123</v>
      </c>
      <c r="C22" s="4" t="s">
        <v>124</v>
      </c>
      <c r="D22" s="5" t="s">
        <v>125</v>
      </c>
      <c r="E22" s="3" t="s">
        <v>8</v>
      </c>
      <c r="F22" s="3" t="s">
        <v>6</v>
      </c>
      <c r="G22" s="4" t="str">
        <f t="shared" si="0"/>
        <v>http://www.crcnetbase.com/isbn/978-1-4200-8845-8</v>
      </c>
    </row>
    <row r="23" spans="1:7" x14ac:dyDescent="0.25">
      <c r="A23" s="2">
        <v>21</v>
      </c>
      <c r="B23" s="3" t="s">
        <v>126</v>
      </c>
      <c r="C23" s="4" t="s">
        <v>127</v>
      </c>
      <c r="D23" s="5" t="s">
        <v>128</v>
      </c>
      <c r="E23" s="3" t="s">
        <v>20</v>
      </c>
      <c r="F23" s="3" t="s">
        <v>6</v>
      </c>
      <c r="G23" s="4" t="str">
        <f t="shared" si="0"/>
        <v>http://www.crcnetbase.com/isbn/978-1-4200-9126-7</v>
      </c>
    </row>
    <row r="24" spans="1:7" x14ac:dyDescent="0.25">
      <c r="A24" s="2">
        <v>22</v>
      </c>
      <c r="B24" s="3" t="s">
        <v>129</v>
      </c>
      <c r="C24" s="4" t="s">
        <v>130</v>
      </c>
      <c r="D24" s="5" t="s">
        <v>131</v>
      </c>
      <c r="E24" s="3" t="s">
        <v>132</v>
      </c>
      <c r="F24" s="3" t="s">
        <v>6</v>
      </c>
      <c r="G24" s="4" t="str">
        <f t="shared" si="0"/>
        <v>http://www.crcnetbase.com/isbn/978-1-4200-9171-7</v>
      </c>
    </row>
    <row r="25" spans="1:7" x14ac:dyDescent="0.25">
      <c r="A25" s="2">
        <v>23</v>
      </c>
      <c r="B25" s="3" t="s">
        <v>133</v>
      </c>
      <c r="C25" s="4" t="s">
        <v>134</v>
      </c>
      <c r="D25" s="5" t="s">
        <v>135</v>
      </c>
      <c r="E25" s="3" t="s">
        <v>136</v>
      </c>
      <c r="F25" s="3" t="s">
        <v>6</v>
      </c>
      <c r="G25" s="4" t="str">
        <f t="shared" si="0"/>
        <v>http://www.crcnetbase.com/isbn/978-1-4200-9174-8</v>
      </c>
    </row>
    <row r="26" spans="1:7" ht="27" x14ac:dyDescent="0.25">
      <c r="A26" s="2">
        <v>24</v>
      </c>
      <c r="B26" s="3" t="s">
        <v>137</v>
      </c>
      <c r="C26" s="4" t="s">
        <v>138</v>
      </c>
      <c r="D26" s="5" t="s">
        <v>139</v>
      </c>
      <c r="E26" s="3" t="s">
        <v>140</v>
      </c>
      <c r="F26" s="3" t="s">
        <v>6</v>
      </c>
      <c r="G26" s="4" t="str">
        <f t="shared" si="0"/>
        <v>http://www.crcnetbase.com/isbn/978-1-4200-9265-3</v>
      </c>
    </row>
    <row r="27" spans="1:7" x14ac:dyDescent="0.25">
      <c r="A27" s="2">
        <v>25</v>
      </c>
      <c r="B27" s="3" t="s">
        <v>141</v>
      </c>
      <c r="C27" s="4" t="s">
        <v>142</v>
      </c>
      <c r="D27" s="5" t="s">
        <v>143</v>
      </c>
      <c r="E27" s="3" t="s">
        <v>13</v>
      </c>
      <c r="F27" s="3" t="s">
        <v>6</v>
      </c>
      <c r="G27" s="4" t="str">
        <f t="shared" si="0"/>
        <v>http://www.crcnetbase.com/isbn/978-1-4200-9355-1</v>
      </c>
    </row>
    <row r="28" spans="1:7" ht="27" x14ac:dyDescent="0.25">
      <c r="A28" s="2">
        <v>26</v>
      </c>
      <c r="B28" s="3" t="s">
        <v>144</v>
      </c>
      <c r="C28" s="4" t="s">
        <v>145</v>
      </c>
      <c r="D28" s="5" t="s">
        <v>135</v>
      </c>
      <c r="E28" s="3" t="s">
        <v>31</v>
      </c>
      <c r="F28" s="3" t="s">
        <v>6</v>
      </c>
      <c r="G28" s="4" t="str">
        <f t="shared" si="0"/>
        <v>http://www.crcnetbase.com/isbn/978-1-4398-0083-6</v>
      </c>
    </row>
    <row r="29" spans="1:7" x14ac:dyDescent="0.25">
      <c r="A29" s="2">
        <v>27</v>
      </c>
      <c r="B29" s="3" t="s">
        <v>146</v>
      </c>
      <c r="C29" s="4" t="s">
        <v>147</v>
      </c>
      <c r="D29" s="5" t="s">
        <v>135</v>
      </c>
      <c r="E29" s="3" t="s">
        <v>132</v>
      </c>
      <c r="F29" s="3" t="s">
        <v>6</v>
      </c>
      <c r="G29" s="4" t="str">
        <f t="shared" si="0"/>
        <v>http://www.crcnetbase.com/isbn/978-1-4398-0316-5</v>
      </c>
    </row>
    <row r="30" spans="1:7" x14ac:dyDescent="0.25">
      <c r="A30" s="2">
        <v>28</v>
      </c>
      <c r="B30" s="3" t="s">
        <v>148</v>
      </c>
      <c r="C30" s="4" t="s">
        <v>149</v>
      </c>
      <c r="D30" s="5" t="s">
        <v>150</v>
      </c>
      <c r="E30" s="3" t="s">
        <v>13</v>
      </c>
      <c r="F30" s="3" t="s">
        <v>6</v>
      </c>
      <c r="G30" s="4" t="str">
        <f t="shared" si="0"/>
        <v>http://www.crcnetbase.com/isbn/978-1-4398-0330-1</v>
      </c>
    </row>
    <row r="31" spans="1:7" x14ac:dyDescent="0.25">
      <c r="A31" s="2">
        <v>29</v>
      </c>
      <c r="B31" s="3" t="s">
        <v>151</v>
      </c>
      <c r="C31" s="4" t="s">
        <v>152</v>
      </c>
      <c r="D31" s="5" t="s">
        <v>153</v>
      </c>
      <c r="E31" s="3" t="s">
        <v>140</v>
      </c>
      <c r="F31" s="3" t="s">
        <v>6</v>
      </c>
      <c r="G31" s="4" t="str">
        <f t="shared" si="0"/>
        <v>http://www.crcnetbase.com/isbn/978-1-4398-0386-8</v>
      </c>
    </row>
    <row r="32" spans="1:7" x14ac:dyDescent="0.25">
      <c r="A32" s="2">
        <v>30</v>
      </c>
      <c r="B32" s="3" t="s">
        <v>154</v>
      </c>
      <c r="C32" s="4" t="s">
        <v>155</v>
      </c>
      <c r="D32" s="5" t="s">
        <v>156</v>
      </c>
      <c r="E32" s="3" t="s">
        <v>157</v>
      </c>
      <c r="F32" s="3" t="s">
        <v>6</v>
      </c>
      <c r="G32" s="4" t="str">
        <f t="shared" si="0"/>
        <v>http://www.crcnetbase.com/isbn/978-1-4398-0409-4</v>
      </c>
    </row>
    <row r="33" spans="1:7" ht="27" x14ac:dyDescent="0.25">
      <c r="A33" s="2">
        <v>31</v>
      </c>
      <c r="B33" s="3" t="s">
        <v>158</v>
      </c>
      <c r="C33" s="4" t="s">
        <v>159</v>
      </c>
      <c r="D33" s="5" t="s">
        <v>160</v>
      </c>
      <c r="E33" s="3" t="s">
        <v>30</v>
      </c>
      <c r="F33" s="3" t="s">
        <v>6</v>
      </c>
      <c r="G33" s="4" t="str">
        <f t="shared" si="0"/>
        <v>http://www.crcnetbase.com/isbn/978-1-4398-0583-1</v>
      </c>
    </row>
    <row r="34" spans="1:7" ht="27" x14ac:dyDescent="0.25">
      <c r="A34" s="2">
        <v>32</v>
      </c>
      <c r="B34" s="3" t="s">
        <v>161</v>
      </c>
      <c r="C34" s="4" t="s">
        <v>162</v>
      </c>
      <c r="D34" s="5" t="s">
        <v>163</v>
      </c>
      <c r="E34" s="3" t="s">
        <v>51</v>
      </c>
      <c r="F34" s="3" t="s">
        <v>6</v>
      </c>
      <c r="G34" s="4" t="str">
        <f t="shared" si="0"/>
        <v>http://www.crcnetbase.com/isbn/978-1-4398-0645-6</v>
      </c>
    </row>
    <row r="35" spans="1:7" ht="27" x14ac:dyDescent="0.25">
      <c r="A35" s="2">
        <v>33</v>
      </c>
      <c r="B35" s="3" t="s">
        <v>164</v>
      </c>
      <c r="C35" s="4" t="s">
        <v>165</v>
      </c>
      <c r="D35" s="5" t="s">
        <v>166</v>
      </c>
      <c r="E35" s="3" t="s">
        <v>167</v>
      </c>
      <c r="F35" s="3" t="s">
        <v>6</v>
      </c>
      <c r="G35" s="4" t="str">
        <f t="shared" si="0"/>
        <v>http://www.crcnetbase.com/isbn/978-1-4398-0650-0</v>
      </c>
    </row>
    <row r="36" spans="1:7" x14ac:dyDescent="0.25">
      <c r="A36" s="2">
        <v>34</v>
      </c>
      <c r="B36" s="3" t="s">
        <v>168</v>
      </c>
      <c r="C36" s="4" t="s">
        <v>169</v>
      </c>
      <c r="D36" s="5" t="s">
        <v>170</v>
      </c>
      <c r="E36" s="3" t="s">
        <v>171</v>
      </c>
      <c r="F36" s="3" t="s">
        <v>6</v>
      </c>
      <c r="G36" s="4" t="str">
        <f t="shared" si="0"/>
        <v>http://www.crcnetbase.com/isbn/978-1-4398-0859-7</v>
      </c>
    </row>
    <row r="37" spans="1:7" ht="27" x14ac:dyDescent="0.25">
      <c r="A37" s="2">
        <v>35</v>
      </c>
      <c r="B37" s="3" t="s">
        <v>172</v>
      </c>
      <c r="C37" s="4" t="s">
        <v>173</v>
      </c>
      <c r="D37" s="5" t="s">
        <v>174</v>
      </c>
      <c r="E37" s="3" t="s">
        <v>175</v>
      </c>
      <c r="F37" s="3" t="s">
        <v>6</v>
      </c>
      <c r="G37" s="4" t="str">
        <f t="shared" si="0"/>
        <v>http://www.crcnetbase.com/isbn/978-1-4398-0903-7</v>
      </c>
    </row>
    <row r="38" spans="1:7" ht="27" x14ac:dyDescent="0.25">
      <c r="A38" s="2">
        <v>36</v>
      </c>
      <c r="B38" s="3" t="s">
        <v>176</v>
      </c>
      <c r="C38" s="4" t="s">
        <v>177</v>
      </c>
      <c r="D38" s="5" t="s">
        <v>178</v>
      </c>
      <c r="E38" s="3" t="s">
        <v>27</v>
      </c>
      <c r="F38" s="3" t="s">
        <v>6</v>
      </c>
      <c r="G38" s="4" t="str">
        <f t="shared" si="0"/>
        <v>http://www.crcnetbase.com/isbn/978-1-4398-1130-6</v>
      </c>
    </row>
    <row r="39" spans="1:7" x14ac:dyDescent="0.25">
      <c r="A39" s="2">
        <v>37</v>
      </c>
      <c r="B39" s="3" t="s">
        <v>179</v>
      </c>
      <c r="C39" s="4" t="s">
        <v>180</v>
      </c>
      <c r="D39" s="5" t="s">
        <v>181</v>
      </c>
      <c r="E39" s="3" t="s">
        <v>13</v>
      </c>
      <c r="F39" s="3" t="s">
        <v>6</v>
      </c>
      <c r="G39" s="4" t="str">
        <f t="shared" si="0"/>
        <v>http://www.crcnetbase.com/isbn/978-1-4398-1162-7</v>
      </c>
    </row>
    <row r="40" spans="1:7" x14ac:dyDescent="0.25">
      <c r="A40" s="2">
        <v>38</v>
      </c>
      <c r="B40" s="3" t="s">
        <v>182</v>
      </c>
      <c r="C40" s="4" t="s">
        <v>183</v>
      </c>
      <c r="D40" s="5" t="s">
        <v>184</v>
      </c>
      <c r="E40" s="3" t="s">
        <v>13</v>
      </c>
      <c r="F40" s="3" t="s">
        <v>6</v>
      </c>
      <c r="G40" s="4" t="str">
        <f t="shared" si="0"/>
        <v>http://www.crcnetbase.com/isbn/978-1-4398-1373-7</v>
      </c>
    </row>
    <row r="41" spans="1:7" ht="27" x14ac:dyDescent="0.25">
      <c r="A41" s="2">
        <v>39</v>
      </c>
      <c r="B41" s="3" t="s">
        <v>185</v>
      </c>
      <c r="C41" s="4" t="s">
        <v>186</v>
      </c>
      <c r="D41" s="5" t="s">
        <v>187</v>
      </c>
      <c r="E41" s="3" t="s">
        <v>31</v>
      </c>
      <c r="F41" s="3" t="s">
        <v>6</v>
      </c>
      <c r="G41" s="4" t="str">
        <f t="shared" si="0"/>
        <v>http://www.crcnetbase.com/isbn/978-1-4398-1464-2</v>
      </c>
    </row>
    <row r="42" spans="1:7" x14ac:dyDescent="0.25">
      <c r="A42" s="2">
        <v>40</v>
      </c>
      <c r="B42" s="3" t="s">
        <v>188</v>
      </c>
      <c r="C42" s="4" t="s">
        <v>189</v>
      </c>
      <c r="D42" s="5" t="s">
        <v>190</v>
      </c>
      <c r="E42" s="3" t="s">
        <v>44</v>
      </c>
      <c r="F42" s="3" t="s">
        <v>6</v>
      </c>
      <c r="G42" s="4" t="str">
        <f t="shared" si="0"/>
        <v>http://www.crcnetbase.com/isbn/978-1-4398-1507-6</v>
      </c>
    </row>
    <row r="43" spans="1:7" ht="27" x14ac:dyDescent="0.25">
      <c r="A43" s="2">
        <v>41</v>
      </c>
      <c r="B43" s="3" t="s">
        <v>191</v>
      </c>
      <c r="C43" s="4" t="s">
        <v>192</v>
      </c>
      <c r="D43" s="5" t="s">
        <v>193</v>
      </c>
      <c r="E43" s="3" t="s">
        <v>11</v>
      </c>
      <c r="F43" s="3" t="s">
        <v>6</v>
      </c>
      <c r="G43" s="4" t="str">
        <f t="shared" si="0"/>
        <v>http://www.crcnetbase.com/isbn/978-1-4398-1594-6</v>
      </c>
    </row>
    <row r="44" spans="1:7" x14ac:dyDescent="0.25">
      <c r="A44" s="2">
        <v>42</v>
      </c>
      <c r="B44" s="3" t="s">
        <v>194</v>
      </c>
      <c r="C44" s="4" t="s">
        <v>195</v>
      </c>
      <c r="D44" s="5" t="s">
        <v>153</v>
      </c>
      <c r="E44" s="3" t="s">
        <v>44</v>
      </c>
      <c r="F44" s="3" t="s">
        <v>6</v>
      </c>
      <c r="G44" s="4" t="str">
        <f t="shared" si="0"/>
        <v>http://www.crcnetbase.com/isbn/978-1-4398-1649-3</v>
      </c>
    </row>
    <row r="45" spans="1:7" ht="27" x14ac:dyDescent="0.25">
      <c r="A45" s="2">
        <v>43</v>
      </c>
      <c r="B45" s="3" t="s">
        <v>196</v>
      </c>
      <c r="C45" s="4" t="s">
        <v>197</v>
      </c>
      <c r="D45" s="5" t="s">
        <v>198</v>
      </c>
      <c r="E45" s="3" t="s">
        <v>110</v>
      </c>
      <c r="F45" s="3" t="s">
        <v>6</v>
      </c>
      <c r="G45" s="4" t="str">
        <f t="shared" si="0"/>
        <v>http://www.crcnetbase.com/isbn/978-1-4398-1707-0</v>
      </c>
    </row>
    <row r="46" spans="1:7" x14ac:dyDescent="0.25">
      <c r="A46" s="2">
        <v>44</v>
      </c>
      <c r="B46" s="3" t="s">
        <v>199</v>
      </c>
      <c r="C46" s="4" t="s">
        <v>200</v>
      </c>
      <c r="D46" s="5" t="s">
        <v>201</v>
      </c>
      <c r="E46" s="3" t="s">
        <v>8</v>
      </c>
      <c r="F46" s="3" t="s">
        <v>6</v>
      </c>
      <c r="G46" s="4" t="str">
        <f t="shared" si="0"/>
        <v>http://www.crcnetbase.com/isbn/978-1-4398-1750-6</v>
      </c>
    </row>
    <row r="47" spans="1:7" x14ac:dyDescent="0.25">
      <c r="A47" s="2">
        <v>45</v>
      </c>
      <c r="B47" s="3" t="s">
        <v>202</v>
      </c>
      <c r="C47" s="4" t="s">
        <v>203</v>
      </c>
      <c r="D47" s="5" t="s">
        <v>204</v>
      </c>
      <c r="E47" s="3" t="s">
        <v>86</v>
      </c>
      <c r="F47" s="3" t="s">
        <v>6</v>
      </c>
      <c r="G47" s="4" t="str">
        <f t="shared" si="0"/>
        <v>http://www.crcnetbase.com/isbn/978-1-4398-1799-5</v>
      </c>
    </row>
    <row r="48" spans="1:7" ht="27" x14ac:dyDescent="0.25">
      <c r="A48" s="2">
        <v>46</v>
      </c>
      <c r="B48" s="3" t="s">
        <v>205</v>
      </c>
      <c r="C48" s="4" t="s">
        <v>206</v>
      </c>
      <c r="D48" s="5" t="s">
        <v>207</v>
      </c>
      <c r="E48" s="3" t="s">
        <v>208</v>
      </c>
      <c r="F48" s="3" t="s">
        <v>6</v>
      </c>
      <c r="G48" s="4" t="str">
        <f t="shared" si="0"/>
        <v>http://www.crcnetbase.com/isbn/978-1-4398-1832-9</v>
      </c>
    </row>
    <row r="49" spans="1:7" x14ac:dyDescent="0.25">
      <c r="A49" s="2">
        <v>47</v>
      </c>
      <c r="B49" s="3" t="s">
        <v>209</v>
      </c>
      <c r="C49" s="4" t="s">
        <v>210</v>
      </c>
      <c r="D49" s="5" t="s">
        <v>211</v>
      </c>
      <c r="E49" s="3" t="s">
        <v>11</v>
      </c>
      <c r="F49" s="3" t="s">
        <v>6</v>
      </c>
      <c r="G49" s="4" t="str">
        <f t="shared" si="0"/>
        <v>http://www.crcnetbase.com/isbn/978-1-4398-1907-4</v>
      </c>
    </row>
    <row r="50" spans="1:7" ht="27" x14ac:dyDescent="0.25">
      <c r="A50" s="2">
        <v>48</v>
      </c>
      <c r="B50" s="3" t="s">
        <v>212</v>
      </c>
      <c r="C50" s="4" t="s">
        <v>213</v>
      </c>
      <c r="D50" s="5" t="s">
        <v>214</v>
      </c>
      <c r="E50" s="3" t="s">
        <v>215</v>
      </c>
      <c r="F50" s="3" t="s">
        <v>6</v>
      </c>
      <c r="G50" s="4" t="str">
        <f t="shared" si="0"/>
        <v>http://www.crcnetbase.com/isbn/978-1-4398-1920-3</v>
      </c>
    </row>
    <row r="51" spans="1:7" x14ac:dyDescent="0.25">
      <c r="A51" s="2">
        <v>49</v>
      </c>
      <c r="B51" s="3" t="s">
        <v>216</v>
      </c>
      <c r="C51" s="4" t="s">
        <v>217</v>
      </c>
      <c r="D51" s="5" t="s">
        <v>218</v>
      </c>
      <c r="E51" s="3" t="s">
        <v>37</v>
      </c>
      <c r="F51" s="3" t="s">
        <v>6</v>
      </c>
      <c r="G51" s="4" t="str">
        <f t="shared" si="0"/>
        <v>http://www.crcnetbase.com/isbn/978-1-4398-1931-9</v>
      </c>
    </row>
    <row r="52" spans="1:7" x14ac:dyDescent="0.25">
      <c r="A52" s="2">
        <v>50</v>
      </c>
      <c r="B52" s="3" t="s">
        <v>219</v>
      </c>
      <c r="C52" s="4" t="s">
        <v>220</v>
      </c>
      <c r="D52" s="5" t="s">
        <v>221</v>
      </c>
      <c r="E52" s="3" t="s">
        <v>13</v>
      </c>
      <c r="F52" s="3" t="s">
        <v>6</v>
      </c>
      <c r="G52" s="4" t="str">
        <f t="shared" si="0"/>
        <v>http://www.crcnetbase.com/isbn/978-1-4398-1949-4</v>
      </c>
    </row>
    <row r="53" spans="1:7" x14ac:dyDescent="0.25">
      <c r="A53" s="2">
        <v>51</v>
      </c>
      <c r="B53" s="3" t="s">
        <v>222</v>
      </c>
      <c r="C53" s="4" t="s">
        <v>223</v>
      </c>
      <c r="D53" s="5" t="s">
        <v>224</v>
      </c>
      <c r="E53" s="3" t="s">
        <v>225</v>
      </c>
      <c r="F53" s="3" t="s">
        <v>6</v>
      </c>
      <c r="G53" s="4" t="str">
        <f t="shared" si="0"/>
        <v>http://www.crcnetbase.com/isbn/978-1-4398-2048-3</v>
      </c>
    </row>
    <row r="54" spans="1:7" x14ac:dyDescent="0.25">
      <c r="A54" s="2">
        <v>52</v>
      </c>
      <c r="B54" s="3" t="s">
        <v>226</v>
      </c>
      <c r="C54" s="4" t="s">
        <v>227</v>
      </c>
      <c r="D54" s="5" t="s">
        <v>228</v>
      </c>
      <c r="E54" s="3" t="s">
        <v>31</v>
      </c>
      <c r="F54" s="3" t="s">
        <v>6</v>
      </c>
      <c r="G54" s="4" t="str">
        <f t="shared" si="0"/>
        <v>http://www.crcnetbase.com/isbn/978-1-4398-2081-0</v>
      </c>
    </row>
    <row r="55" spans="1:7" ht="27" x14ac:dyDescent="0.25">
      <c r="A55" s="2">
        <v>53</v>
      </c>
      <c r="B55" s="3" t="s">
        <v>229</v>
      </c>
      <c r="C55" s="4" t="s">
        <v>230</v>
      </c>
      <c r="D55" s="5" t="s">
        <v>231</v>
      </c>
      <c r="E55" s="3" t="s">
        <v>86</v>
      </c>
      <c r="F55" s="3" t="s">
        <v>6</v>
      </c>
      <c r="G55" s="4" t="str">
        <f t="shared" si="0"/>
        <v>http://www.crcnetbase.com/isbn/978-1-4398-2109-1</v>
      </c>
    </row>
    <row r="56" spans="1:7" x14ac:dyDescent="0.25">
      <c r="A56" s="2">
        <v>54</v>
      </c>
      <c r="B56" s="3" t="s">
        <v>232</v>
      </c>
      <c r="C56" s="4" t="s">
        <v>233</v>
      </c>
      <c r="D56" s="5" t="s">
        <v>234</v>
      </c>
      <c r="E56" s="3" t="s">
        <v>235</v>
      </c>
      <c r="F56" s="3" t="s">
        <v>6</v>
      </c>
      <c r="G56" s="4" t="str">
        <f t="shared" si="0"/>
        <v>http://www.crcnetbase.com/isbn/978-1-4398-2141-1</v>
      </c>
    </row>
    <row r="57" spans="1:7" x14ac:dyDescent="0.25">
      <c r="A57" s="2">
        <v>55</v>
      </c>
      <c r="B57" s="3" t="s">
        <v>236</v>
      </c>
      <c r="C57" s="4" t="s">
        <v>237</v>
      </c>
      <c r="D57" s="5" t="s">
        <v>238</v>
      </c>
      <c r="E57" s="3" t="s">
        <v>239</v>
      </c>
      <c r="F57" s="3" t="s">
        <v>6</v>
      </c>
      <c r="G57" s="4" t="str">
        <f t="shared" si="0"/>
        <v>http://www.crcnetbase.com/isbn/978-1-4398-2289-0</v>
      </c>
    </row>
    <row r="58" spans="1:7" ht="27" x14ac:dyDescent="0.25">
      <c r="A58" s="2">
        <v>56</v>
      </c>
      <c r="B58" s="3" t="s">
        <v>240</v>
      </c>
      <c r="C58" s="4" t="s">
        <v>241</v>
      </c>
      <c r="D58" s="5" t="s">
        <v>242</v>
      </c>
      <c r="E58" s="3" t="s">
        <v>235</v>
      </c>
      <c r="F58" s="3" t="s">
        <v>6</v>
      </c>
      <c r="G58" s="4" t="str">
        <f t="shared" si="0"/>
        <v>http://www.crcnetbase.com/isbn/978-1-4398-2511-2</v>
      </c>
    </row>
    <row r="59" spans="1:7" x14ac:dyDescent="0.25">
      <c r="A59" s="2">
        <v>57</v>
      </c>
      <c r="B59" s="3" t="s">
        <v>243</v>
      </c>
      <c r="C59" s="4" t="s">
        <v>244</v>
      </c>
      <c r="D59" s="5" t="s">
        <v>153</v>
      </c>
      <c r="E59" s="3" t="s">
        <v>167</v>
      </c>
      <c r="F59" s="3" t="s">
        <v>6</v>
      </c>
      <c r="G59" s="4" t="str">
        <f t="shared" si="0"/>
        <v>http://www.crcnetbase.com/isbn/978-1-4398-2695-9</v>
      </c>
    </row>
    <row r="60" spans="1:7" x14ac:dyDescent="0.25">
      <c r="A60" s="2">
        <v>58</v>
      </c>
      <c r="B60" s="3" t="s">
        <v>245</v>
      </c>
      <c r="C60" s="4" t="s">
        <v>246</v>
      </c>
      <c r="D60" s="5" t="s">
        <v>247</v>
      </c>
      <c r="E60" s="3" t="s">
        <v>248</v>
      </c>
      <c r="F60" s="3" t="s">
        <v>6</v>
      </c>
      <c r="G60" s="4" t="str">
        <f t="shared" si="0"/>
        <v>http://www.crcnetbase.com/isbn/978-1-4398-2981-3</v>
      </c>
    </row>
    <row r="61" spans="1:7" x14ac:dyDescent="0.25">
      <c r="A61" s="2">
        <v>59</v>
      </c>
      <c r="B61" s="3" t="s">
        <v>249</v>
      </c>
      <c r="C61" s="4" t="s">
        <v>250</v>
      </c>
      <c r="D61" s="5" t="s">
        <v>251</v>
      </c>
      <c r="E61" s="3" t="s">
        <v>21</v>
      </c>
      <c r="F61" s="3" t="s">
        <v>6</v>
      </c>
      <c r="G61" s="4" t="str">
        <f t="shared" si="0"/>
        <v>http://www.crcnetbase.com/isbn/978-1-4398-3041-3</v>
      </c>
    </row>
    <row r="62" spans="1:7" ht="27" x14ac:dyDescent="0.25">
      <c r="A62" s="2">
        <v>60</v>
      </c>
      <c r="B62" s="3" t="s">
        <v>252</v>
      </c>
      <c r="C62" s="4" t="s">
        <v>253</v>
      </c>
      <c r="D62" s="5" t="s">
        <v>254</v>
      </c>
      <c r="E62" s="3" t="s">
        <v>140</v>
      </c>
      <c r="F62" s="3" t="s">
        <v>6</v>
      </c>
      <c r="G62" s="4" t="str">
        <f t="shared" si="0"/>
        <v>http://www.crcnetbase.com/isbn/978-1-4398-3523-4</v>
      </c>
    </row>
    <row r="63" spans="1:7" x14ac:dyDescent="0.25">
      <c r="A63" s="2">
        <v>61</v>
      </c>
      <c r="B63" s="3" t="s">
        <v>255</v>
      </c>
      <c r="C63" s="4" t="s">
        <v>256</v>
      </c>
      <c r="D63" s="5" t="s">
        <v>257</v>
      </c>
      <c r="E63" s="3" t="s">
        <v>13</v>
      </c>
      <c r="F63" s="3" t="s">
        <v>6</v>
      </c>
      <c r="G63" s="4" t="str">
        <f t="shared" si="0"/>
        <v>http://www.crcnetbase.com/isbn/978-1-4398-3686-6</v>
      </c>
    </row>
    <row r="64" spans="1:7" x14ac:dyDescent="0.25">
      <c r="A64" s="2">
        <v>62</v>
      </c>
      <c r="B64" s="3" t="s">
        <v>258</v>
      </c>
      <c r="C64" s="4" t="s">
        <v>259</v>
      </c>
      <c r="D64" s="5" t="s">
        <v>260</v>
      </c>
      <c r="E64" s="3" t="s">
        <v>15</v>
      </c>
      <c r="F64" s="3" t="s">
        <v>6</v>
      </c>
      <c r="G64" s="4" t="str">
        <f t="shared" si="0"/>
        <v>http://www.crcnetbase.com/isbn/978-1-4398-3711-5</v>
      </c>
    </row>
    <row r="65" spans="1:7" x14ac:dyDescent="0.25">
      <c r="A65" s="2">
        <v>63</v>
      </c>
      <c r="B65" s="3" t="s">
        <v>261</v>
      </c>
      <c r="C65" s="4" t="s">
        <v>262</v>
      </c>
      <c r="D65" s="5" t="s">
        <v>263</v>
      </c>
      <c r="E65" s="3" t="s">
        <v>31</v>
      </c>
      <c r="F65" s="3" t="s">
        <v>6</v>
      </c>
      <c r="G65" s="4" t="str">
        <f t="shared" si="0"/>
        <v>http://www.crcnetbase.com/isbn/978-1-4398-3786-3</v>
      </c>
    </row>
    <row r="66" spans="1:7" ht="27" x14ac:dyDescent="0.25">
      <c r="A66" s="2">
        <v>64</v>
      </c>
      <c r="B66" s="3" t="s">
        <v>264</v>
      </c>
      <c r="C66" s="4" t="s">
        <v>265</v>
      </c>
      <c r="D66" s="5" t="s">
        <v>266</v>
      </c>
      <c r="E66" s="3" t="s">
        <v>27</v>
      </c>
      <c r="F66" s="3" t="s">
        <v>6</v>
      </c>
      <c r="G66" s="4" t="str">
        <f t="shared" si="0"/>
        <v>http://www.crcnetbase.com/isbn/978-1-4398-4134-1</v>
      </c>
    </row>
    <row r="67" spans="1:7" x14ac:dyDescent="0.25">
      <c r="A67" s="2">
        <v>65</v>
      </c>
      <c r="B67" s="3" t="s">
        <v>267</v>
      </c>
      <c r="C67" s="4" t="s">
        <v>268</v>
      </c>
      <c r="D67" s="5" t="s">
        <v>269</v>
      </c>
      <c r="E67" s="3" t="s">
        <v>55</v>
      </c>
      <c r="F67" s="3" t="s">
        <v>6</v>
      </c>
      <c r="G67" s="4" t="str">
        <f t="shared" si="0"/>
        <v>http://www.crcnetbase.com/isbn/978-1-4398-4758-9</v>
      </c>
    </row>
    <row r="68" spans="1:7" x14ac:dyDescent="0.25">
      <c r="A68" s="2">
        <v>66</v>
      </c>
      <c r="B68" s="3" t="s">
        <v>270</v>
      </c>
      <c r="C68" s="4" t="s">
        <v>271</v>
      </c>
      <c r="D68" s="5" t="s">
        <v>272</v>
      </c>
      <c r="E68" s="3" t="s">
        <v>14</v>
      </c>
      <c r="F68" s="3" t="s">
        <v>6</v>
      </c>
      <c r="G68" s="4" t="str">
        <f t="shared" ref="G68:G131" si="1">CONCATENATE(F68,B68)</f>
        <v>http://www.crcnetbase.com/isbn/978-1-4398-6597-2</v>
      </c>
    </row>
    <row r="69" spans="1:7" ht="27" x14ac:dyDescent="0.25">
      <c r="A69" s="2">
        <v>67</v>
      </c>
      <c r="B69" s="3" t="s">
        <v>273</v>
      </c>
      <c r="C69" s="4" t="s">
        <v>274</v>
      </c>
      <c r="D69" s="5" t="s">
        <v>275</v>
      </c>
      <c r="E69" s="3" t="s">
        <v>19</v>
      </c>
      <c r="F69" s="3" t="s">
        <v>6</v>
      </c>
      <c r="G69" s="4" t="str">
        <f t="shared" si="1"/>
        <v>http://www.crcnetbase.com/isbn/978-1-4398-7094-5</v>
      </c>
    </row>
    <row r="70" spans="1:7" x14ac:dyDescent="0.25">
      <c r="A70" s="2">
        <v>68</v>
      </c>
      <c r="B70" s="3" t="s">
        <v>276</v>
      </c>
      <c r="C70" s="4" t="s">
        <v>277</v>
      </c>
      <c r="D70" s="5" t="s">
        <v>278</v>
      </c>
      <c r="E70" s="3" t="s">
        <v>41</v>
      </c>
      <c r="F70" s="3" t="s">
        <v>6</v>
      </c>
      <c r="G70" s="4" t="str">
        <f t="shared" si="1"/>
        <v>http://www.crcnetbase.com/isbn/978-0-203-18138-6</v>
      </c>
    </row>
    <row r="71" spans="1:7" ht="27" x14ac:dyDescent="0.25">
      <c r="A71" s="2">
        <v>69</v>
      </c>
      <c r="B71" s="3" t="s">
        <v>279</v>
      </c>
      <c r="C71" s="4" t="s">
        <v>280</v>
      </c>
      <c r="D71" s="5" t="s">
        <v>281</v>
      </c>
      <c r="E71" s="3" t="s">
        <v>282</v>
      </c>
      <c r="F71" s="3" t="s">
        <v>6</v>
      </c>
      <c r="G71" s="4" t="str">
        <f t="shared" si="1"/>
        <v>http://www.crcnetbase.com/isbn/978-0-203-61075-6</v>
      </c>
    </row>
    <row r="72" spans="1:7" ht="27" x14ac:dyDescent="0.25">
      <c r="A72" s="2">
        <v>70</v>
      </c>
      <c r="B72" s="3" t="s">
        <v>283</v>
      </c>
      <c r="C72" s="4" t="s">
        <v>284</v>
      </c>
      <c r="D72" s="5" t="s">
        <v>285</v>
      </c>
      <c r="E72" s="3" t="s">
        <v>16</v>
      </c>
      <c r="F72" s="3" t="s">
        <v>6</v>
      </c>
      <c r="G72" s="4" t="str">
        <f t="shared" si="1"/>
        <v>http://www.crcnetbase.com/isbn/978-0-415-80248-2</v>
      </c>
    </row>
    <row r="73" spans="1:7" x14ac:dyDescent="0.25">
      <c r="A73" s="2">
        <v>71</v>
      </c>
      <c r="B73" s="3" t="s">
        <v>286</v>
      </c>
      <c r="C73" s="4" t="s">
        <v>287</v>
      </c>
      <c r="D73" s="5" t="s">
        <v>288</v>
      </c>
      <c r="E73" s="3" t="s">
        <v>40</v>
      </c>
      <c r="F73" s="3" t="s">
        <v>6</v>
      </c>
      <c r="G73" s="4" t="str">
        <f t="shared" si="1"/>
        <v>http://www.crcnetbase.com/isbn/978-1-4200-5110-0</v>
      </c>
    </row>
    <row r="74" spans="1:7" ht="27" x14ac:dyDescent="0.25">
      <c r="A74" s="2">
        <v>72</v>
      </c>
      <c r="B74" s="3" t="s">
        <v>289</v>
      </c>
      <c r="C74" s="4" t="s">
        <v>290</v>
      </c>
      <c r="D74" s="5" t="s">
        <v>291</v>
      </c>
      <c r="E74" s="3" t="s">
        <v>292</v>
      </c>
      <c r="F74" s="3" t="s">
        <v>6</v>
      </c>
      <c r="G74" s="4" t="str">
        <f t="shared" si="1"/>
        <v>http://www.crcnetbase.com/isbn/978-1-4200-7559-5</v>
      </c>
    </row>
    <row r="75" spans="1:7" x14ac:dyDescent="0.25">
      <c r="A75" s="2">
        <v>73</v>
      </c>
      <c r="B75" s="3" t="s">
        <v>293</v>
      </c>
      <c r="C75" s="4" t="s">
        <v>294</v>
      </c>
      <c r="D75" s="5" t="s">
        <v>75</v>
      </c>
      <c r="E75" s="3" t="s">
        <v>42</v>
      </c>
      <c r="F75" s="3" t="s">
        <v>6</v>
      </c>
      <c r="G75" s="4" t="str">
        <f t="shared" si="1"/>
        <v>http://www.crcnetbase.com/isbn/978-1-4200-8033-9</v>
      </c>
    </row>
    <row r="76" spans="1:7" x14ac:dyDescent="0.25">
      <c r="A76" s="2">
        <v>74</v>
      </c>
      <c r="B76" s="3" t="s">
        <v>295</v>
      </c>
      <c r="C76" s="4" t="s">
        <v>296</v>
      </c>
      <c r="D76" s="5" t="s">
        <v>297</v>
      </c>
      <c r="E76" s="3" t="s">
        <v>19</v>
      </c>
      <c r="F76" s="3" t="s">
        <v>6</v>
      </c>
      <c r="G76" s="4" t="str">
        <f t="shared" si="1"/>
        <v>http://www.crcnetbase.com/isbn/978-1-4200-8601-0</v>
      </c>
    </row>
    <row r="77" spans="1:7" ht="27" x14ac:dyDescent="0.25">
      <c r="A77" s="2">
        <v>75</v>
      </c>
      <c r="B77" s="3" t="s">
        <v>298</v>
      </c>
      <c r="C77" s="4" t="s">
        <v>299</v>
      </c>
      <c r="D77" s="5" t="s">
        <v>300</v>
      </c>
      <c r="E77" s="3" t="s">
        <v>39</v>
      </c>
      <c r="F77" s="3" t="s">
        <v>6</v>
      </c>
      <c r="G77" s="4" t="str">
        <f t="shared" si="1"/>
        <v>http://www.crcnetbase.com/isbn/978-1-4200-8813-7</v>
      </c>
    </row>
    <row r="78" spans="1:7" x14ac:dyDescent="0.25">
      <c r="A78" s="2">
        <v>76</v>
      </c>
      <c r="B78" s="3" t="s">
        <v>301</v>
      </c>
      <c r="C78" s="4" t="s">
        <v>302</v>
      </c>
      <c r="D78" s="5" t="s">
        <v>135</v>
      </c>
      <c r="E78" s="3" t="s">
        <v>18</v>
      </c>
      <c r="F78" s="3" t="s">
        <v>6</v>
      </c>
      <c r="G78" s="4" t="str">
        <f t="shared" si="1"/>
        <v>http://www.crcnetbase.com/isbn/978-1-4200-8815-1</v>
      </c>
    </row>
    <row r="79" spans="1:7" x14ac:dyDescent="0.25">
      <c r="A79" s="2">
        <v>77</v>
      </c>
      <c r="B79" s="3" t="s">
        <v>303</v>
      </c>
      <c r="C79" s="4" t="s">
        <v>304</v>
      </c>
      <c r="D79" s="5" t="s">
        <v>305</v>
      </c>
      <c r="E79" s="3" t="s">
        <v>45</v>
      </c>
      <c r="F79" s="3" t="s">
        <v>6</v>
      </c>
      <c r="G79" s="4" t="str">
        <f t="shared" si="1"/>
        <v>http://www.crcnetbase.com/isbn/978-1-4200-8843-4</v>
      </c>
    </row>
    <row r="80" spans="1:7" x14ac:dyDescent="0.25">
      <c r="A80" s="2">
        <v>78</v>
      </c>
      <c r="B80" s="3" t="s">
        <v>306</v>
      </c>
      <c r="C80" s="4" t="s">
        <v>307</v>
      </c>
      <c r="D80" s="5" t="s">
        <v>308</v>
      </c>
      <c r="E80" s="3" t="s">
        <v>309</v>
      </c>
      <c r="F80" s="3" t="s">
        <v>6</v>
      </c>
      <c r="G80" s="4" t="str">
        <f t="shared" si="1"/>
        <v>http://www.crcnetbase.com/isbn/978-1-4200-8938-7</v>
      </c>
    </row>
    <row r="81" spans="1:7" x14ac:dyDescent="0.25">
      <c r="A81" s="2">
        <v>79</v>
      </c>
      <c r="B81" s="3" t="s">
        <v>310</v>
      </c>
      <c r="C81" s="4" t="s">
        <v>311</v>
      </c>
      <c r="D81" s="5" t="s">
        <v>312</v>
      </c>
      <c r="E81" s="3" t="s">
        <v>313</v>
      </c>
      <c r="F81" s="3" t="s">
        <v>6</v>
      </c>
      <c r="G81" s="4" t="str">
        <f t="shared" si="1"/>
        <v>http://www.crcnetbase.com/isbn/978-1-4200-9037-6</v>
      </c>
    </row>
    <row r="82" spans="1:7" ht="27" x14ac:dyDescent="0.25">
      <c r="A82" s="2">
        <v>80</v>
      </c>
      <c r="B82" s="3" t="s">
        <v>314</v>
      </c>
      <c r="C82" s="4" t="s">
        <v>315</v>
      </c>
      <c r="D82" s="5" t="s">
        <v>135</v>
      </c>
      <c r="E82" s="3" t="s">
        <v>316</v>
      </c>
      <c r="F82" s="3" t="s">
        <v>6</v>
      </c>
      <c r="G82" s="4" t="str">
        <f t="shared" si="1"/>
        <v>http://www.crcnetbase.com/isbn/978-1-4398-0090-4</v>
      </c>
    </row>
    <row r="83" spans="1:7" x14ac:dyDescent="0.25">
      <c r="A83" s="2">
        <v>81</v>
      </c>
      <c r="B83" s="3" t="s">
        <v>317</v>
      </c>
      <c r="C83" s="4" t="s">
        <v>318</v>
      </c>
      <c r="D83" s="5" t="s">
        <v>319</v>
      </c>
      <c r="E83" s="3" t="s">
        <v>320</v>
      </c>
      <c r="F83" s="3" t="s">
        <v>6</v>
      </c>
      <c r="G83" s="4" t="str">
        <f t="shared" si="1"/>
        <v>http://www.crcnetbase.com/isbn/978-1-4398-0280-9</v>
      </c>
    </row>
    <row r="84" spans="1:7" x14ac:dyDescent="0.25">
      <c r="A84" s="2">
        <v>82</v>
      </c>
      <c r="B84" s="3" t="s">
        <v>321</v>
      </c>
      <c r="C84" s="4" t="s">
        <v>322</v>
      </c>
      <c r="D84" s="5" t="s">
        <v>319</v>
      </c>
      <c r="E84" s="3" t="s">
        <v>208</v>
      </c>
      <c r="F84" s="3" t="s">
        <v>6</v>
      </c>
      <c r="G84" s="4" t="str">
        <f t="shared" si="1"/>
        <v>http://www.crcnetbase.com/isbn/978-1-4398-0282-3</v>
      </c>
    </row>
    <row r="85" spans="1:7" x14ac:dyDescent="0.25">
      <c r="A85" s="2">
        <v>83</v>
      </c>
      <c r="B85" s="3" t="s">
        <v>323</v>
      </c>
      <c r="C85" s="4" t="s">
        <v>324</v>
      </c>
      <c r="D85" s="5" t="s">
        <v>319</v>
      </c>
      <c r="E85" s="3" t="s">
        <v>208</v>
      </c>
      <c r="F85" s="3" t="s">
        <v>6</v>
      </c>
      <c r="G85" s="4" t="str">
        <f t="shared" si="1"/>
        <v>http://www.crcnetbase.com/isbn/978-1-4398-0284-7</v>
      </c>
    </row>
    <row r="86" spans="1:7" x14ac:dyDescent="0.25">
      <c r="A86" s="2">
        <v>84</v>
      </c>
      <c r="B86" s="3" t="s">
        <v>325</v>
      </c>
      <c r="C86" s="4" t="s">
        <v>326</v>
      </c>
      <c r="D86" s="5" t="s">
        <v>319</v>
      </c>
      <c r="E86" s="3" t="s">
        <v>327</v>
      </c>
      <c r="F86" s="3" t="s">
        <v>6</v>
      </c>
      <c r="G86" s="4" t="str">
        <f t="shared" si="1"/>
        <v>http://www.crcnetbase.com/isbn/978-1-4398-0286-1</v>
      </c>
    </row>
    <row r="87" spans="1:7" x14ac:dyDescent="0.25">
      <c r="A87" s="2">
        <v>85</v>
      </c>
      <c r="B87" s="3" t="s">
        <v>328</v>
      </c>
      <c r="C87" s="4" t="s">
        <v>329</v>
      </c>
      <c r="D87" s="5" t="s">
        <v>330</v>
      </c>
      <c r="E87" s="3" t="s">
        <v>42</v>
      </c>
      <c r="F87" s="3" t="s">
        <v>6</v>
      </c>
      <c r="G87" s="4" t="str">
        <f t="shared" si="1"/>
        <v>http://www.crcnetbase.com/isbn/978-1-4398-0288-5</v>
      </c>
    </row>
    <row r="88" spans="1:7" ht="27" x14ac:dyDescent="0.25">
      <c r="A88" s="2">
        <v>86</v>
      </c>
      <c r="B88" s="3" t="s">
        <v>331</v>
      </c>
      <c r="C88" s="4" t="s">
        <v>332</v>
      </c>
      <c r="D88" s="5" t="s">
        <v>333</v>
      </c>
      <c r="E88" s="3" t="s">
        <v>33</v>
      </c>
      <c r="F88" s="3" t="s">
        <v>6</v>
      </c>
      <c r="G88" s="4" t="str">
        <f t="shared" si="1"/>
        <v>http://www.crcnetbase.com/isbn/978-1-4398-0746-0</v>
      </c>
    </row>
    <row r="89" spans="1:7" x14ac:dyDescent="0.25">
      <c r="A89" s="2">
        <v>87</v>
      </c>
      <c r="B89" s="3" t="s">
        <v>334</v>
      </c>
      <c r="C89" s="4" t="s">
        <v>335</v>
      </c>
      <c r="D89" s="5" t="s">
        <v>336</v>
      </c>
      <c r="E89" s="3" t="s">
        <v>337</v>
      </c>
      <c r="F89" s="3" t="s">
        <v>6</v>
      </c>
      <c r="G89" s="4" t="str">
        <f t="shared" si="1"/>
        <v>http://www.crcnetbase.com/isbn/978-1-4398-0880-1</v>
      </c>
    </row>
    <row r="90" spans="1:7" x14ac:dyDescent="0.25">
      <c r="A90" s="2">
        <v>88</v>
      </c>
      <c r="B90" s="3" t="s">
        <v>338</v>
      </c>
      <c r="C90" s="4" t="s">
        <v>339</v>
      </c>
      <c r="D90" s="5" t="s">
        <v>103</v>
      </c>
      <c r="E90" s="3" t="s">
        <v>340</v>
      </c>
      <c r="F90" s="3" t="s">
        <v>6</v>
      </c>
      <c r="G90" s="4" t="str">
        <f t="shared" si="1"/>
        <v>http://www.crcnetbase.com/isbn/978-1-4398-0891-7</v>
      </c>
    </row>
    <row r="91" spans="1:7" x14ac:dyDescent="0.25">
      <c r="A91" s="2">
        <v>89</v>
      </c>
      <c r="B91" s="3" t="s">
        <v>341</v>
      </c>
      <c r="C91" s="4" t="s">
        <v>342</v>
      </c>
      <c r="D91" s="5" t="s">
        <v>343</v>
      </c>
      <c r="E91" s="3" t="s">
        <v>344</v>
      </c>
      <c r="F91" s="3" t="s">
        <v>6</v>
      </c>
      <c r="G91" s="4" t="str">
        <f t="shared" si="1"/>
        <v>http://www.crcnetbase.com/isbn/978-1-4398-1112-2</v>
      </c>
    </row>
    <row r="92" spans="1:7" x14ac:dyDescent="0.25">
      <c r="A92" s="2">
        <v>90</v>
      </c>
      <c r="B92" s="3" t="s">
        <v>345</v>
      </c>
      <c r="C92" s="4" t="s">
        <v>346</v>
      </c>
      <c r="D92" s="5" t="s">
        <v>347</v>
      </c>
      <c r="E92" s="3" t="s">
        <v>348</v>
      </c>
      <c r="F92" s="3" t="s">
        <v>6</v>
      </c>
      <c r="G92" s="4" t="str">
        <f t="shared" si="1"/>
        <v>http://www.crcnetbase.com/isbn/978-1-4398-1203-7</v>
      </c>
    </row>
    <row r="93" spans="1:7" ht="27" x14ac:dyDescent="0.25">
      <c r="A93" s="2">
        <v>91</v>
      </c>
      <c r="B93" s="3" t="s">
        <v>349</v>
      </c>
      <c r="C93" s="4" t="s">
        <v>350</v>
      </c>
      <c r="D93" s="5" t="s">
        <v>351</v>
      </c>
      <c r="E93" s="3" t="s">
        <v>45</v>
      </c>
      <c r="F93" s="3" t="s">
        <v>6</v>
      </c>
      <c r="G93" s="4" t="str">
        <f t="shared" si="1"/>
        <v>http://www.crcnetbase.com/isbn/978-1-4398-1401-7</v>
      </c>
    </row>
    <row r="94" spans="1:7" x14ac:dyDescent="0.25">
      <c r="A94" s="2">
        <v>92</v>
      </c>
      <c r="B94" s="3" t="s">
        <v>352</v>
      </c>
      <c r="C94" s="4" t="s">
        <v>353</v>
      </c>
      <c r="D94" s="5" t="s">
        <v>354</v>
      </c>
      <c r="E94" s="3" t="s">
        <v>29</v>
      </c>
      <c r="F94" s="3" t="s">
        <v>6</v>
      </c>
      <c r="G94" s="4" t="str">
        <f t="shared" si="1"/>
        <v>http://www.crcnetbase.com/isbn/978-1-4398-1715-5</v>
      </c>
    </row>
    <row r="95" spans="1:7" ht="27" x14ac:dyDescent="0.25">
      <c r="A95" s="2">
        <v>93</v>
      </c>
      <c r="B95" s="3" t="s">
        <v>355</v>
      </c>
      <c r="C95" s="4" t="s">
        <v>356</v>
      </c>
      <c r="D95" s="5" t="s">
        <v>357</v>
      </c>
      <c r="E95" s="3" t="s">
        <v>38</v>
      </c>
      <c r="F95" s="3" t="s">
        <v>6</v>
      </c>
      <c r="G95" s="4" t="str">
        <f t="shared" si="1"/>
        <v>http://www.crcnetbase.com/isbn/978-1-4398-1765-0</v>
      </c>
    </row>
    <row r="96" spans="1:7" x14ac:dyDescent="0.25">
      <c r="A96" s="2">
        <v>94</v>
      </c>
      <c r="B96" s="3" t="s">
        <v>358</v>
      </c>
      <c r="C96" s="4" t="s">
        <v>359</v>
      </c>
      <c r="D96" s="5" t="s">
        <v>360</v>
      </c>
      <c r="E96" s="3" t="s">
        <v>10</v>
      </c>
      <c r="F96" s="3" t="s">
        <v>6</v>
      </c>
      <c r="G96" s="4" t="str">
        <f t="shared" si="1"/>
        <v>http://www.crcnetbase.com/isbn/978-1-4398-1847-3</v>
      </c>
    </row>
    <row r="97" spans="1:7" x14ac:dyDescent="0.25">
      <c r="A97" s="2">
        <v>95</v>
      </c>
      <c r="B97" s="3" t="s">
        <v>361</v>
      </c>
      <c r="C97" s="4" t="s">
        <v>362</v>
      </c>
      <c r="D97" s="5" t="s">
        <v>363</v>
      </c>
      <c r="E97" s="3" t="s">
        <v>52</v>
      </c>
      <c r="F97" s="3" t="s">
        <v>6</v>
      </c>
      <c r="G97" s="4" t="str">
        <f t="shared" si="1"/>
        <v>http://www.crcnetbase.com/isbn/978-1-4398-1896-1</v>
      </c>
    </row>
    <row r="98" spans="1:7" ht="27" x14ac:dyDescent="0.25">
      <c r="A98" s="2">
        <v>96</v>
      </c>
      <c r="B98" s="3" t="s">
        <v>364</v>
      </c>
      <c r="C98" s="4" t="s">
        <v>365</v>
      </c>
      <c r="D98" s="5" t="s">
        <v>366</v>
      </c>
      <c r="E98" s="3" t="s">
        <v>27</v>
      </c>
      <c r="F98" s="3" t="s">
        <v>6</v>
      </c>
      <c r="G98" s="4" t="str">
        <f t="shared" si="1"/>
        <v>http://www.crcnetbase.com/isbn/978-1-4398-2080-3</v>
      </c>
    </row>
    <row r="99" spans="1:7" ht="27" x14ac:dyDescent="0.25">
      <c r="A99" s="2">
        <v>97</v>
      </c>
      <c r="B99" s="3" t="s">
        <v>367</v>
      </c>
      <c r="C99" s="4" t="s">
        <v>368</v>
      </c>
      <c r="D99" s="5" t="s">
        <v>369</v>
      </c>
      <c r="E99" s="3" t="s">
        <v>27</v>
      </c>
      <c r="F99" s="3" t="s">
        <v>6</v>
      </c>
      <c r="G99" s="4" t="str">
        <f t="shared" si="1"/>
        <v>http://www.crcnetbase.com/isbn/978-1-4398-2136-7</v>
      </c>
    </row>
    <row r="100" spans="1:7" x14ac:dyDescent="0.25">
      <c r="A100" s="2">
        <v>98</v>
      </c>
      <c r="B100" s="3" t="s">
        <v>370</v>
      </c>
      <c r="C100" s="4" t="s">
        <v>371</v>
      </c>
      <c r="D100" s="5" t="s">
        <v>372</v>
      </c>
      <c r="E100" s="3" t="s">
        <v>48</v>
      </c>
      <c r="F100" s="3" t="s">
        <v>6</v>
      </c>
      <c r="G100" s="4" t="str">
        <f t="shared" si="1"/>
        <v>http://www.crcnetbase.com/isbn/978-1-4398-2166-4</v>
      </c>
    </row>
    <row r="101" spans="1:7" ht="27" x14ac:dyDescent="0.25">
      <c r="A101" s="2">
        <v>99</v>
      </c>
      <c r="B101" s="3" t="s">
        <v>373</v>
      </c>
      <c r="C101" s="4" t="s">
        <v>374</v>
      </c>
      <c r="D101" s="5" t="s">
        <v>375</v>
      </c>
      <c r="E101" s="3" t="s">
        <v>32</v>
      </c>
      <c r="F101" s="3" t="s">
        <v>6</v>
      </c>
      <c r="G101" s="4" t="str">
        <f t="shared" si="1"/>
        <v>http://www.crcnetbase.com/isbn/978-1-4398-2174-9</v>
      </c>
    </row>
    <row r="102" spans="1:7" ht="27" x14ac:dyDescent="0.25">
      <c r="A102" s="2">
        <v>100</v>
      </c>
      <c r="B102" s="3" t="s">
        <v>376</v>
      </c>
      <c r="C102" s="4" t="s">
        <v>377</v>
      </c>
      <c r="D102" s="5" t="s">
        <v>378</v>
      </c>
      <c r="E102" s="3" t="s">
        <v>52</v>
      </c>
      <c r="F102" s="3" t="s">
        <v>6</v>
      </c>
      <c r="G102" s="4" t="str">
        <f t="shared" si="1"/>
        <v>http://www.crcnetbase.com/isbn/978-1-4398-2182-4</v>
      </c>
    </row>
    <row r="103" spans="1:7" x14ac:dyDescent="0.25">
      <c r="A103" s="2">
        <v>101</v>
      </c>
      <c r="B103" s="3" t="s">
        <v>379</v>
      </c>
      <c r="C103" s="4" t="s">
        <v>380</v>
      </c>
      <c r="D103" s="5" t="s">
        <v>381</v>
      </c>
      <c r="E103" s="3" t="s">
        <v>33</v>
      </c>
      <c r="F103" s="3" t="s">
        <v>6</v>
      </c>
      <c r="G103" s="4" t="str">
        <f t="shared" si="1"/>
        <v>http://www.crcnetbase.com/isbn/978-1-4398-2817-5</v>
      </c>
    </row>
    <row r="104" spans="1:7" ht="27" x14ac:dyDescent="0.25">
      <c r="A104" s="2">
        <v>102</v>
      </c>
      <c r="B104" s="3" t="s">
        <v>382</v>
      </c>
      <c r="C104" s="4" t="s">
        <v>383</v>
      </c>
      <c r="D104" s="5" t="s">
        <v>384</v>
      </c>
      <c r="E104" s="3" t="s">
        <v>45</v>
      </c>
      <c r="F104" s="3" t="s">
        <v>6</v>
      </c>
      <c r="G104" s="4" t="str">
        <f t="shared" si="1"/>
        <v>http://www.crcnetbase.com/isbn/978-1-4398-2913-4</v>
      </c>
    </row>
    <row r="105" spans="1:7" ht="27" x14ac:dyDescent="0.25">
      <c r="A105" s="2">
        <v>103</v>
      </c>
      <c r="B105" s="3" t="s">
        <v>385</v>
      </c>
      <c r="C105" s="4" t="s">
        <v>386</v>
      </c>
      <c r="D105" s="5" t="s">
        <v>387</v>
      </c>
      <c r="E105" s="3" t="s">
        <v>388</v>
      </c>
      <c r="F105" s="3" t="s">
        <v>6</v>
      </c>
      <c r="G105" s="4" t="str">
        <f t="shared" si="1"/>
        <v>http://www.crcnetbase.com/isbn/978-1-4398-3026-0</v>
      </c>
    </row>
    <row r="106" spans="1:7" x14ac:dyDescent="0.25">
      <c r="A106" s="2">
        <v>104</v>
      </c>
      <c r="B106" s="3" t="s">
        <v>389</v>
      </c>
      <c r="C106" s="4" t="s">
        <v>390</v>
      </c>
      <c r="D106" s="5" t="s">
        <v>391</v>
      </c>
      <c r="E106" s="3" t="s">
        <v>392</v>
      </c>
      <c r="F106" s="3" t="s">
        <v>6</v>
      </c>
      <c r="G106" s="4" t="str">
        <f t="shared" si="1"/>
        <v>http://www.crcnetbase.com/isbn/978-1-4398-3094-9</v>
      </c>
    </row>
    <row r="107" spans="1:7" x14ac:dyDescent="0.25">
      <c r="A107" s="2">
        <v>105</v>
      </c>
      <c r="B107" s="3" t="s">
        <v>393</v>
      </c>
      <c r="C107" s="4" t="s">
        <v>394</v>
      </c>
      <c r="D107" s="5" t="s">
        <v>395</v>
      </c>
      <c r="E107" s="3" t="s">
        <v>62</v>
      </c>
      <c r="F107" s="3" t="s">
        <v>6</v>
      </c>
      <c r="G107" s="4" t="str">
        <f t="shared" si="1"/>
        <v>http://www.crcnetbase.com/isbn/978-1-4398-3258-5</v>
      </c>
    </row>
    <row r="108" spans="1:7" ht="27" x14ac:dyDescent="0.25">
      <c r="A108" s="2">
        <v>106</v>
      </c>
      <c r="B108" s="3" t="s">
        <v>396</v>
      </c>
      <c r="C108" s="4" t="s">
        <v>397</v>
      </c>
      <c r="D108" s="5" t="s">
        <v>153</v>
      </c>
      <c r="E108" s="3" t="s">
        <v>52</v>
      </c>
      <c r="F108" s="3" t="s">
        <v>6</v>
      </c>
      <c r="G108" s="4" t="str">
        <f t="shared" si="1"/>
        <v>http://www.crcnetbase.com/isbn/978-1-4398-3621-7</v>
      </c>
    </row>
    <row r="109" spans="1:7" x14ac:dyDescent="0.25">
      <c r="A109" s="2">
        <v>107</v>
      </c>
      <c r="B109" s="3" t="s">
        <v>398</v>
      </c>
      <c r="C109" s="4" t="s">
        <v>399</v>
      </c>
      <c r="D109" s="5" t="s">
        <v>400</v>
      </c>
      <c r="E109" s="3" t="s">
        <v>27</v>
      </c>
      <c r="F109" s="3" t="s">
        <v>6</v>
      </c>
      <c r="G109" s="4" t="str">
        <f t="shared" si="1"/>
        <v>http://www.crcnetbase.com/isbn/978-1-4398-3688-0</v>
      </c>
    </row>
    <row r="110" spans="1:7" ht="27" x14ac:dyDescent="0.25">
      <c r="A110" s="2">
        <v>108</v>
      </c>
      <c r="B110" s="3" t="s">
        <v>57</v>
      </c>
      <c r="C110" s="4" t="s">
        <v>58</v>
      </c>
      <c r="D110" s="5" t="s">
        <v>59</v>
      </c>
      <c r="E110" s="3" t="s">
        <v>60</v>
      </c>
      <c r="F110" s="3" t="s">
        <v>6</v>
      </c>
      <c r="G110" s="4" t="str">
        <f t="shared" si="1"/>
        <v>http://www.crcnetbase.com/isbn/978-1-4398-3724-5</v>
      </c>
    </row>
    <row r="111" spans="1:7" x14ac:dyDescent="0.25">
      <c r="A111" s="2">
        <v>109</v>
      </c>
      <c r="B111" s="3" t="s">
        <v>401</v>
      </c>
      <c r="C111" s="4" t="s">
        <v>402</v>
      </c>
      <c r="D111" s="5" t="s">
        <v>403</v>
      </c>
      <c r="E111" s="3" t="s">
        <v>404</v>
      </c>
      <c r="F111" s="3" t="s">
        <v>6</v>
      </c>
      <c r="G111" s="4" t="str">
        <f t="shared" si="1"/>
        <v>http://www.crcnetbase.com/isbn/978-1-4398-3982-9</v>
      </c>
    </row>
    <row r="112" spans="1:7" ht="27" x14ac:dyDescent="0.25">
      <c r="A112" s="2">
        <v>110</v>
      </c>
      <c r="B112" s="3" t="s">
        <v>405</v>
      </c>
      <c r="C112" s="4" t="s">
        <v>406</v>
      </c>
      <c r="D112" s="5" t="s">
        <v>407</v>
      </c>
      <c r="E112" s="3" t="s">
        <v>48</v>
      </c>
      <c r="F112" s="3" t="s">
        <v>6</v>
      </c>
      <c r="G112" s="4" t="str">
        <f t="shared" si="1"/>
        <v>http://www.crcnetbase.com/isbn/978-1-4398-4059-7</v>
      </c>
    </row>
    <row r="113" spans="1:7" x14ac:dyDescent="0.25">
      <c r="A113" s="2">
        <v>111</v>
      </c>
      <c r="B113" s="3" t="s">
        <v>408</v>
      </c>
      <c r="C113" s="4" t="s">
        <v>409</v>
      </c>
      <c r="D113" s="5" t="s">
        <v>410</v>
      </c>
      <c r="E113" s="3" t="s">
        <v>411</v>
      </c>
      <c r="F113" s="3" t="s">
        <v>6</v>
      </c>
      <c r="G113" s="4" t="str">
        <f t="shared" si="1"/>
        <v>http://www.crcnetbase.com/isbn/978-1-4398-4063-4</v>
      </c>
    </row>
    <row r="114" spans="1:7" x14ac:dyDescent="0.25">
      <c r="A114" s="2">
        <v>112</v>
      </c>
      <c r="B114" s="3" t="s">
        <v>412</v>
      </c>
      <c r="C114" s="4" t="s">
        <v>413</v>
      </c>
      <c r="D114" s="5" t="s">
        <v>414</v>
      </c>
      <c r="E114" s="3" t="s">
        <v>62</v>
      </c>
      <c r="F114" s="3" t="s">
        <v>6</v>
      </c>
      <c r="G114" s="4" t="str">
        <f t="shared" si="1"/>
        <v>http://www.crcnetbase.com/isbn/978-1-4398-4171-6</v>
      </c>
    </row>
    <row r="115" spans="1:7" ht="27" x14ac:dyDescent="0.25">
      <c r="A115" s="2">
        <v>113</v>
      </c>
      <c r="B115" s="3" t="s">
        <v>415</v>
      </c>
      <c r="C115" s="4" t="s">
        <v>416</v>
      </c>
      <c r="D115" s="5" t="s">
        <v>417</v>
      </c>
      <c r="E115" s="3" t="s">
        <v>54</v>
      </c>
      <c r="F115" s="3" t="s">
        <v>6</v>
      </c>
      <c r="G115" s="4" t="str">
        <f t="shared" si="1"/>
        <v>http://www.crcnetbase.com/isbn/978-1-4398-4179-2</v>
      </c>
    </row>
    <row r="116" spans="1:7" ht="27" x14ac:dyDescent="0.25">
      <c r="A116" s="2">
        <v>114</v>
      </c>
      <c r="B116" s="3" t="s">
        <v>418</v>
      </c>
      <c r="C116" s="4" t="s">
        <v>419</v>
      </c>
      <c r="D116" s="5" t="s">
        <v>420</v>
      </c>
      <c r="E116" s="3" t="s">
        <v>25</v>
      </c>
      <c r="F116" s="3" t="s">
        <v>6</v>
      </c>
      <c r="G116" s="4" t="str">
        <f t="shared" si="1"/>
        <v>http://www.crcnetbase.com/isbn/978-1-4398-4222-5</v>
      </c>
    </row>
    <row r="117" spans="1:7" x14ac:dyDescent="0.25">
      <c r="A117" s="2">
        <v>115</v>
      </c>
      <c r="B117" s="3" t="s">
        <v>421</v>
      </c>
      <c r="C117" s="4" t="s">
        <v>422</v>
      </c>
      <c r="D117" s="5" t="s">
        <v>423</v>
      </c>
      <c r="E117" s="3" t="s">
        <v>33</v>
      </c>
      <c r="F117" s="3" t="s">
        <v>6</v>
      </c>
      <c r="G117" s="4" t="str">
        <f t="shared" si="1"/>
        <v>http://www.crcnetbase.com/isbn/978-1-4398-4637-7</v>
      </c>
    </row>
    <row r="118" spans="1:7" x14ac:dyDescent="0.25">
      <c r="A118" s="2">
        <v>116</v>
      </c>
      <c r="B118" s="3" t="s">
        <v>424</v>
      </c>
      <c r="C118" s="4" t="s">
        <v>425</v>
      </c>
      <c r="D118" s="5" t="s">
        <v>426</v>
      </c>
      <c r="E118" s="3" t="s">
        <v>427</v>
      </c>
      <c r="F118" s="3" t="s">
        <v>6</v>
      </c>
      <c r="G118" s="4" t="str">
        <f t="shared" si="1"/>
        <v>http://www.crcnetbase.com/isbn/978-1-4398-4662-9</v>
      </c>
    </row>
    <row r="119" spans="1:7" x14ac:dyDescent="0.25">
      <c r="A119" s="2">
        <v>117</v>
      </c>
      <c r="B119" s="3" t="s">
        <v>428</v>
      </c>
      <c r="C119" s="4" t="s">
        <v>429</v>
      </c>
      <c r="D119" s="5" t="s">
        <v>430</v>
      </c>
      <c r="E119" s="3" t="s">
        <v>61</v>
      </c>
      <c r="F119" s="3" t="s">
        <v>6</v>
      </c>
      <c r="G119" s="4" t="str">
        <f t="shared" si="1"/>
        <v>http://www.crcnetbase.com/isbn/978-1-4398-4785-5</v>
      </c>
    </row>
    <row r="120" spans="1:7" ht="27" x14ac:dyDescent="0.25">
      <c r="A120" s="2">
        <v>118</v>
      </c>
      <c r="B120" s="3" t="s">
        <v>431</v>
      </c>
      <c r="C120" s="4" t="s">
        <v>432</v>
      </c>
      <c r="D120" s="5" t="s">
        <v>433</v>
      </c>
      <c r="E120" s="3" t="s">
        <v>18</v>
      </c>
      <c r="F120" s="3" t="s">
        <v>6</v>
      </c>
      <c r="G120" s="4" t="str">
        <f t="shared" si="1"/>
        <v>http://www.crcnetbase.com/isbn/978-1-4398-4880-7</v>
      </c>
    </row>
    <row r="121" spans="1:7" x14ac:dyDescent="0.25">
      <c r="A121" s="2">
        <v>119</v>
      </c>
      <c r="B121" s="3" t="s">
        <v>434</v>
      </c>
      <c r="C121" s="4" t="s">
        <v>435</v>
      </c>
      <c r="D121" s="5" t="s">
        <v>436</v>
      </c>
      <c r="E121" s="3" t="s">
        <v>56</v>
      </c>
      <c r="F121" s="3" t="s">
        <v>6</v>
      </c>
      <c r="G121" s="4" t="str">
        <f t="shared" si="1"/>
        <v>http://www.crcnetbase.com/isbn/978-1-4398-4895-1</v>
      </c>
    </row>
    <row r="122" spans="1:7" x14ac:dyDescent="0.25">
      <c r="A122" s="2">
        <v>120</v>
      </c>
      <c r="B122" s="3" t="s">
        <v>437</v>
      </c>
      <c r="C122" s="4" t="s">
        <v>438</v>
      </c>
      <c r="D122" s="5" t="s">
        <v>439</v>
      </c>
      <c r="E122" s="3" t="s">
        <v>62</v>
      </c>
      <c r="F122" s="3" t="s">
        <v>6</v>
      </c>
      <c r="G122" s="4" t="str">
        <f t="shared" si="1"/>
        <v>http://www.crcnetbase.com/isbn/978-1-4398-4954-5</v>
      </c>
    </row>
    <row r="123" spans="1:7" x14ac:dyDescent="0.25">
      <c r="A123" s="2">
        <v>121</v>
      </c>
      <c r="B123" s="3" t="s">
        <v>440</v>
      </c>
      <c r="C123" s="4" t="s">
        <v>441</v>
      </c>
      <c r="D123" s="5" t="s">
        <v>442</v>
      </c>
      <c r="E123" s="3" t="s">
        <v>23</v>
      </c>
      <c r="F123" s="3" t="s">
        <v>6</v>
      </c>
      <c r="G123" s="4" t="str">
        <f t="shared" si="1"/>
        <v>http://www.crcnetbase.com/isbn/978-1-4398-5096-1</v>
      </c>
    </row>
    <row r="124" spans="1:7" x14ac:dyDescent="0.25">
      <c r="A124" s="2">
        <v>122</v>
      </c>
      <c r="B124" s="3" t="s">
        <v>443</v>
      </c>
      <c r="C124" s="4" t="s">
        <v>444</v>
      </c>
      <c r="D124" s="5" t="s">
        <v>445</v>
      </c>
      <c r="E124" s="3" t="s">
        <v>337</v>
      </c>
      <c r="F124" s="3" t="s">
        <v>6</v>
      </c>
      <c r="G124" s="4" t="str">
        <f t="shared" si="1"/>
        <v>http://www.crcnetbase.com/isbn/978-1-4398-5174-6</v>
      </c>
    </row>
    <row r="125" spans="1:7" ht="27" x14ac:dyDescent="0.25">
      <c r="A125" s="2">
        <v>123</v>
      </c>
      <c r="B125" s="3" t="s">
        <v>446</v>
      </c>
      <c r="C125" s="4" t="s">
        <v>447</v>
      </c>
      <c r="D125" s="5" t="s">
        <v>448</v>
      </c>
      <c r="E125" s="3" t="s">
        <v>449</v>
      </c>
      <c r="F125" s="3" t="s">
        <v>6</v>
      </c>
      <c r="G125" s="4" t="str">
        <f t="shared" si="1"/>
        <v>http://www.crcnetbase.com/isbn/978-1-4398-5179-1</v>
      </c>
    </row>
    <row r="126" spans="1:7" x14ac:dyDescent="0.25">
      <c r="A126" s="2">
        <v>124</v>
      </c>
      <c r="B126" s="3" t="s">
        <v>450</v>
      </c>
      <c r="C126" s="4" t="s">
        <v>451</v>
      </c>
      <c r="D126" s="5" t="s">
        <v>452</v>
      </c>
      <c r="E126" s="3" t="s">
        <v>16</v>
      </c>
      <c r="F126" s="3" t="s">
        <v>6</v>
      </c>
      <c r="G126" s="4" t="str">
        <f t="shared" si="1"/>
        <v>http://www.crcnetbase.com/isbn/978-1-4398-5497-6</v>
      </c>
    </row>
    <row r="127" spans="1:7" ht="27" x14ac:dyDescent="0.25">
      <c r="A127" s="2">
        <v>125</v>
      </c>
      <c r="B127" s="3" t="s">
        <v>453</v>
      </c>
      <c r="C127" s="4" t="s">
        <v>454</v>
      </c>
      <c r="D127" s="5" t="s">
        <v>455</v>
      </c>
      <c r="E127" s="3" t="s">
        <v>456</v>
      </c>
      <c r="F127" s="3" t="s">
        <v>6</v>
      </c>
      <c r="G127" s="4" t="str">
        <f t="shared" si="1"/>
        <v>http://www.crcnetbase.com/isbn/978-1-4398-5500-3</v>
      </c>
    </row>
    <row r="128" spans="1:7" ht="27" x14ac:dyDescent="0.25">
      <c r="A128" s="2">
        <v>126</v>
      </c>
      <c r="B128" s="3" t="s">
        <v>457</v>
      </c>
      <c r="C128" s="4" t="s">
        <v>458</v>
      </c>
      <c r="D128" s="5" t="s">
        <v>459</v>
      </c>
      <c r="E128" s="3" t="s">
        <v>29</v>
      </c>
      <c r="F128" s="3" t="s">
        <v>6</v>
      </c>
      <c r="G128" s="4" t="str">
        <f t="shared" si="1"/>
        <v>http://www.crcnetbase.com/isbn/978-1-4398-5521-8</v>
      </c>
    </row>
    <row r="129" spans="1:7" x14ac:dyDescent="0.25">
      <c r="A129" s="2">
        <v>127</v>
      </c>
      <c r="B129" s="3" t="s">
        <v>460</v>
      </c>
      <c r="C129" s="4" t="s">
        <v>461</v>
      </c>
      <c r="D129" s="5" t="s">
        <v>462</v>
      </c>
      <c r="E129" s="3" t="s">
        <v>344</v>
      </c>
      <c r="F129" s="3" t="s">
        <v>6</v>
      </c>
      <c r="G129" s="4" t="str">
        <f t="shared" si="1"/>
        <v>http://www.crcnetbase.com/isbn/978-1-4398-5561-4</v>
      </c>
    </row>
    <row r="130" spans="1:7" x14ac:dyDescent="0.25">
      <c r="A130" s="2">
        <v>128</v>
      </c>
      <c r="B130" s="3" t="s">
        <v>463</v>
      </c>
      <c r="C130" s="4" t="s">
        <v>464</v>
      </c>
      <c r="D130" s="5" t="s">
        <v>465</v>
      </c>
      <c r="E130" s="3" t="s">
        <v>466</v>
      </c>
      <c r="F130" s="3" t="s">
        <v>6</v>
      </c>
      <c r="G130" s="4" t="str">
        <f t="shared" si="1"/>
        <v>http://www.crcnetbase.com/isbn/978-1-4398-5642-0</v>
      </c>
    </row>
    <row r="131" spans="1:7" x14ac:dyDescent="0.25">
      <c r="A131" s="2">
        <v>129</v>
      </c>
      <c r="B131" s="3" t="s">
        <v>467</v>
      </c>
      <c r="C131" s="4" t="s">
        <v>468</v>
      </c>
      <c r="D131" s="5" t="s">
        <v>469</v>
      </c>
      <c r="E131" s="3" t="s">
        <v>18</v>
      </c>
      <c r="F131" s="3" t="s">
        <v>6</v>
      </c>
      <c r="G131" s="4" t="str">
        <f t="shared" si="1"/>
        <v>http://www.crcnetbase.com/isbn/978-1-4398-5651-2</v>
      </c>
    </row>
    <row r="132" spans="1:7" x14ac:dyDescent="0.25">
      <c r="A132" s="2">
        <v>130</v>
      </c>
      <c r="B132" s="3" t="s">
        <v>470</v>
      </c>
      <c r="C132" s="4" t="s">
        <v>471</v>
      </c>
      <c r="D132" s="5" t="s">
        <v>472</v>
      </c>
      <c r="E132" s="3" t="s">
        <v>53</v>
      </c>
      <c r="F132" s="3" t="s">
        <v>6</v>
      </c>
      <c r="G132" s="4" t="str">
        <f t="shared" ref="G132:G195" si="2">CONCATENATE(F132,B132)</f>
        <v>http://www.crcnetbase.com/isbn/978-1-4398-6062-5</v>
      </c>
    </row>
    <row r="133" spans="1:7" x14ac:dyDescent="0.25">
      <c r="A133" s="2">
        <v>131</v>
      </c>
      <c r="B133" s="3" t="s">
        <v>473</v>
      </c>
      <c r="C133" s="4" t="s">
        <v>474</v>
      </c>
      <c r="D133" s="5" t="s">
        <v>475</v>
      </c>
      <c r="E133" s="3" t="s">
        <v>41</v>
      </c>
      <c r="F133" s="3" t="s">
        <v>6</v>
      </c>
      <c r="G133" s="4" t="str">
        <f t="shared" si="2"/>
        <v>http://www.crcnetbase.com/isbn/978-1-4398-6322-0</v>
      </c>
    </row>
    <row r="134" spans="1:7" ht="27" x14ac:dyDescent="0.25">
      <c r="A134" s="2">
        <v>132</v>
      </c>
      <c r="B134" s="3" t="s">
        <v>476</v>
      </c>
      <c r="C134" s="4" t="s">
        <v>477</v>
      </c>
      <c r="D134" s="5" t="s">
        <v>478</v>
      </c>
      <c r="E134" s="3" t="s">
        <v>61</v>
      </c>
      <c r="F134" s="3" t="s">
        <v>6</v>
      </c>
      <c r="G134" s="4" t="str">
        <f t="shared" si="2"/>
        <v>http://www.crcnetbase.com/isbn/978-1-4398-6343-5</v>
      </c>
    </row>
    <row r="135" spans="1:7" x14ac:dyDescent="0.25">
      <c r="A135" s="2">
        <v>133</v>
      </c>
      <c r="B135" s="3" t="s">
        <v>479</v>
      </c>
      <c r="C135" s="4" t="s">
        <v>480</v>
      </c>
      <c r="D135" s="5" t="s">
        <v>481</v>
      </c>
      <c r="E135" s="3" t="s">
        <v>18</v>
      </c>
      <c r="F135" s="3" t="s">
        <v>6</v>
      </c>
      <c r="G135" s="4" t="str">
        <f t="shared" si="2"/>
        <v>http://www.crcnetbase.com/isbn/978-1-4398-6596-5</v>
      </c>
    </row>
    <row r="136" spans="1:7" x14ac:dyDescent="0.25">
      <c r="A136" s="2">
        <v>134</v>
      </c>
      <c r="B136" s="3" t="s">
        <v>482</v>
      </c>
      <c r="C136" s="4" t="s">
        <v>483</v>
      </c>
      <c r="D136" s="5" t="s">
        <v>484</v>
      </c>
      <c r="E136" s="3" t="s">
        <v>24</v>
      </c>
      <c r="F136" s="3" t="s">
        <v>6</v>
      </c>
      <c r="G136" s="4" t="str">
        <f t="shared" si="2"/>
        <v>http://www.crcnetbase.com/isbn/978-1-4398-6727-3</v>
      </c>
    </row>
    <row r="137" spans="1:7" ht="27" x14ac:dyDescent="0.25">
      <c r="A137" s="2">
        <v>135</v>
      </c>
      <c r="B137" s="3" t="s">
        <v>485</v>
      </c>
      <c r="C137" s="4" t="s">
        <v>486</v>
      </c>
      <c r="D137" s="5" t="s">
        <v>487</v>
      </c>
      <c r="E137" s="3" t="s">
        <v>16</v>
      </c>
      <c r="F137" s="3" t="s">
        <v>6</v>
      </c>
      <c r="G137" s="4" t="str">
        <f t="shared" si="2"/>
        <v>http://www.crcnetbase.com/isbn/978-1-4398-6851-5</v>
      </c>
    </row>
    <row r="138" spans="1:7" ht="27" x14ac:dyDescent="0.25">
      <c r="A138" s="2">
        <v>136</v>
      </c>
      <c r="B138" s="3" t="s">
        <v>488</v>
      </c>
      <c r="C138" s="4" t="s">
        <v>489</v>
      </c>
      <c r="D138" s="5" t="s">
        <v>490</v>
      </c>
      <c r="E138" s="3" t="s">
        <v>292</v>
      </c>
      <c r="F138" s="3" t="s">
        <v>6</v>
      </c>
      <c r="G138" s="4" t="str">
        <f t="shared" si="2"/>
        <v>http://www.crcnetbase.com/isbn/978-1-4398-8409-6</v>
      </c>
    </row>
    <row r="139" spans="1:7" x14ac:dyDescent="0.25">
      <c r="A139" s="2">
        <v>137</v>
      </c>
      <c r="B139" s="3" t="s">
        <v>491</v>
      </c>
      <c r="C139" s="4" t="s">
        <v>492</v>
      </c>
      <c r="D139" s="5" t="s">
        <v>493</v>
      </c>
      <c r="E139" s="3" t="s">
        <v>12</v>
      </c>
      <c r="F139" s="3" t="s">
        <v>6</v>
      </c>
      <c r="G139" s="4" t="str">
        <f t="shared" si="2"/>
        <v>http://www.crcnetbase.com/isbn/978-1-4665-3852-8</v>
      </c>
    </row>
    <row r="140" spans="1:7" x14ac:dyDescent="0.25">
      <c r="A140" s="2">
        <v>138</v>
      </c>
      <c r="B140" s="3" t="s">
        <v>494</v>
      </c>
      <c r="C140" s="4" t="s">
        <v>495</v>
      </c>
      <c r="D140" s="5" t="s">
        <v>496</v>
      </c>
      <c r="E140" s="3" t="s">
        <v>9</v>
      </c>
      <c r="F140" s="3" t="s">
        <v>6</v>
      </c>
      <c r="G140" s="4" t="str">
        <f t="shared" si="2"/>
        <v>http://www.crcnetbase.com/isbn/978-1-4665-6258-5</v>
      </c>
    </row>
    <row r="141" spans="1:7" ht="27" x14ac:dyDescent="0.25">
      <c r="A141" s="2">
        <v>139</v>
      </c>
      <c r="B141" s="3" t="s">
        <v>497</v>
      </c>
      <c r="C141" s="4" t="s">
        <v>498</v>
      </c>
      <c r="D141" s="5" t="s">
        <v>499</v>
      </c>
      <c r="E141" s="3" t="s">
        <v>16</v>
      </c>
      <c r="F141" s="3" t="s">
        <v>6</v>
      </c>
      <c r="G141" s="4" t="str">
        <f t="shared" si="2"/>
        <v>http://www.crcnetbase.com/isbn/978-981-4241-57-1</v>
      </c>
    </row>
    <row r="142" spans="1:7" ht="27" x14ac:dyDescent="0.25">
      <c r="A142" s="2">
        <v>140</v>
      </c>
      <c r="B142" s="3" t="s">
        <v>500</v>
      </c>
      <c r="C142" s="4" t="s">
        <v>501</v>
      </c>
      <c r="D142" s="5" t="s">
        <v>502</v>
      </c>
      <c r="E142" s="3" t="s">
        <v>503</v>
      </c>
      <c r="F142" s="3" t="s">
        <v>6</v>
      </c>
      <c r="G142" s="4" t="str">
        <f t="shared" si="2"/>
        <v>http://www.crcnetbase.com/isbn/978-1-4200-0628-5</v>
      </c>
    </row>
    <row r="143" spans="1:7" x14ac:dyDescent="0.25">
      <c r="A143" s="2">
        <v>141</v>
      </c>
      <c r="B143" s="3" t="s">
        <v>504</v>
      </c>
      <c r="C143" s="4" t="s">
        <v>505</v>
      </c>
      <c r="D143" s="5" t="s">
        <v>506</v>
      </c>
      <c r="E143" s="3" t="s">
        <v>18</v>
      </c>
      <c r="F143" s="3" t="s">
        <v>6</v>
      </c>
      <c r="G143" s="4" t="str">
        <f t="shared" si="2"/>
        <v>http://www.crcnetbase.com/isbn/978-1-4200-8314-9</v>
      </c>
    </row>
    <row r="144" spans="1:7" x14ac:dyDescent="0.25">
      <c r="A144" s="2">
        <v>142</v>
      </c>
      <c r="B144" s="3" t="s">
        <v>507</v>
      </c>
      <c r="C144" s="4" t="s">
        <v>508</v>
      </c>
      <c r="D144" s="5" t="s">
        <v>509</v>
      </c>
      <c r="E144" s="3" t="s">
        <v>510</v>
      </c>
      <c r="F144" s="3" t="s">
        <v>6</v>
      </c>
      <c r="G144" s="4" t="str">
        <f t="shared" si="2"/>
        <v>http://www.crcnetbase.com/isbn/978-1-4200-8987-5</v>
      </c>
    </row>
    <row r="145" spans="1:7" x14ac:dyDescent="0.25">
      <c r="A145" s="2">
        <v>143</v>
      </c>
      <c r="B145" s="3" t="s">
        <v>511</v>
      </c>
      <c r="C145" s="4" t="s">
        <v>512</v>
      </c>
      <c r="D145" s="5" t="s">
        <v>513</v>
      </c>
      <c r="E145" s="3" t="s">
        <v>18</v>
      </c>
      <c r="F145" s="3" t="s">
        <v>6</v>
      </c>
      <c r="G145" s="4" t="str">
        <f t="shared" si="2"/>
        <v>http://www.crcnetbase.com/isbn/978-1-4398-0153-6</v>
      </c>
    </row>
    <row r="146" spans="1:7" ht="27" x14ac:dyDescent="0.25">
      <c r="A146" s="2">
        <v>144</v>
      </c>
      <c r="B146" s="3" t="s">
        <v>514</v>
      </c>
      <c r="C146" s="4" t="s">
        <v>515</v>
      </c>
      <c r="D146" s="5" t="s">
        <v>516</v>
      </c>
      <c r="E146" s="3" t="s">
        <v>35</v>
      </c>
      <c r="F146" s="3" t="s">
        <v>6</v>
      </c>
      <c r="G146" s="4" t="str">
        <f t="shared" si="2"/>
        <v>http://www.crcnetbase.com/isbn/978-1-4398-1206-8</v>
      </c>
    </row>
    <row r="147" spans="1:7" x14ac:dyDescent="0.25">
      <c r="A147" s="2">
        <v>145</v>
      </c>
      <c r="B147" s="3" t="s">
        <v>517</v>
      </c>
      <c r="C147" s="4" t="s">
        <v>518</v>
      </c>
      <c r="D147" s="5" t="s">
        <v>519</v>
      </c>
      <c r="E147" s="3" t="s">
        <v>18</v>
      </c>
      <c r="F147" s="3" t="s">
        <v>6</v>
      </c>
      <c r="G147" s="4" t="str">
        <f t="shared" si="2"/>
        <v>http://www.crcnetbase.com/isbn/978-1-4398-1724-7</v>
      </c>
    </row>
    <row r="148" spans="1:7" ht="27" x14ac:dyDescent="0.25">
      <c r="A148" s="2">
        <v>146</v>
      </c>
      <c r="B148" s="3" t="s">
        <v>520</v>
      </c>
      <c r="C148" s="4" t="s">
        <v>521</v>
      </c>
      <c r="D148" s="5" t="s">
        <v>522</v>
      </c>
      <c r="E148" s="3" t="s">
        <v>16</v>
      </c>
      <c r="F148" s="3" t="s">
        <v>6</v>
      </c>
      <c r="G148" s="4" t="str">
        <f t="shared" si="2"/>
        <v>http://www.crcnetbase.com/isbn/978-1-4398-1815-2</v>
      </c>
    </row>
    <row r="149" spans="1:7" x14ac:dyDescent="0.25">
      <c r="A149" s="2">
        <v>147</v>
      </c>
      <c r="B149" s="3" t="s">
        <v>523</v>
      </c>
      <c r="C149" s="4" t="s">
        <v>524</v>
      </c>
      <c r="D149" s="5" t="s">
        <v>525</v>
      </c>
      <c r="E149" s="3" t="s">
        <v>18</v>
      </c>
      <c r="F149" s="3" t="s">
        <v>6</v>
      </c>
      <c r="G149" s="4" t="str">
        <f t="shared" si="2"/>
        <v>http://www.crcnetbase.com/isbn/978-1-4398-2608-9</v>
      </c>
    </row>
    <row r="150" spans="1:7" ht="27" x14ac:dyDescent="0.25">
      <c r="A150" s="2">
        <v>148</v>
      </c>
      <c r="B150" s="3" t="s">
        <v>526</v>
      </c>
      <c r="C150" s="4" t="s">
        <v>527</v>
      </c>
      <c r="D150" s="5" t="s">
        <v>528</v>
      </c>
      <c r="E150" s="3" t="s">
        <v>18</v>
      </c>
      <c r="F150" s="3" t="s">
        <v>6</v>
      </c>
      <c r="G150" s="4" t="str">
        <f t="shared" si="2"/>
        <v>http://www.crcnetbase.com/isbn/978-1-4398-2669-0</v>
      </c>
    </row>
    <row r="151" spans="1:7" x14ac:dyDescent="0.25">
      <c r="A151" s="2">
        <v>149</v>
      </c>
      <c r="B151" s="3" t="s">
        <v>529</v>
      </c>
      <c r="C151" s="4" t="s">
        <v>530</v>
      </c>
      <c r="D151" s="5" t="s">
        <v>531</v>
      </c>
      <c r="E151" s="3" t="s">
        <v>14</v>
      </c>
      <c r="F151" s="3" t="s">
        <v>6</v>
      </c>
      <c r="G151" s="4" t="str">
        <f t="shared" si="2"/>
        <v>http://www.crcnetbase.com/isbn/978-1-4398-2910-3</v>
      </c>
    </row>
    <row r="152" spans="1:7" x14ac:dyDescent="0.25">
      <c r="A152" s="2">
        <v>150</v>
      </c>
      <c r="B152" s="3" t="s">
        <v>532</v>
      </c>
      <c r="C152" s="4" t="s">
        <v>533</v>
      </c>
      <c r="D152" s="5" t="s">
        <v>534</v>
      </c>
      <c r="E152" s="3" t="s">
        <v>16</v>
      </c>
      <c r="F152" s="3" t="s">
        <v>6</v>
      </c>
      <c r="G152" s="4" t="str">
        <f t="shared" si="2"/>
        <v>http://www.crcnetbase.com/isbn/978-1-4398-3087-1</v>
      </c>
    </row>
    <row r="153" spans="1:7" x14ac:dyDescent="0.25">
      <c r="A153" s="2">
        <v>151</v>
      </c>
      <c r="B153" s="3" t="s">
        <v>535</v>
      </c>
      <c r="C153" s="4" t="s">
        <v>536</v>
      </c>
      <c r="D153" s="5" t="s">
        <v>537</v>
      </c>
      <c r="E153" s="3" t="s">
        <v>18</v>
      </c>
      <c r="F153" s="3" t="s">
        <v>6</v>
      </c>
      <c r="G153" s="4" t="str">
        <f t="shared" si="2"/>
        <v>http://www.crcnetbase.com/isbn/978-1-4398-3895-2</v>
      </c>
    </row>
    <row r="154" spans="1:7" x14ac:dyDescent="0.25">
      <c r="A154" s="2">
        <v>152</v>
      </c>
      <c r="B154" s="3" t="s">
        <v>538</v>
      </c>
      <c r="C154" s="4" t="s">
        <v>539</v>
      </c>
      <c r="D154" s="5" t="s">
        <v>540</v>
      </c>
      <c r="E154" s="3" t="s">
        <v>17</v>
      </c>
      <c r="F154" s="3" t="s">
        <v>6</v>
      </c>
      <c r="G154" s="4" t="str">
        <f t="shared" si="2"/>
        <v>http://www.crcnetbase.com/isbn/978-1-4398-4058-0</v>
      </c>
    </row>
    <row r="155" spans="1:7" ht="27" x14ac:dyDescent="0.25">
      <c r="A155" s="2">
        <v>153</v>
      </c>
      <c r="B155" s="3" t="s">
        <v>541</v>
      </c>
      <c r="C155" s="4" t="s">
        <v>542</v>
      </c>
      <c r="D155" s="5" t="s">
        <v>543</v>
      </c>
      <c r="E155" s="3" t="s">
        <v>544</v>
      </c>
      <c r="F155" s="3" t="s">
        <v>6</v>
      </c>
      <c r="G155" s="4" t="str">
        <f t="shared" si="2"/>
        <v>http://www.crcnetbase.com/isbn/978-1-4398-4161-7</v>
      </c>
    </row>
    <row r="156" spans="1:7" x14ac:dyDescent="0.25">
      <c r="A156" s="2">
        <v>154</v>
      </c>
      <c r="B156" s="3" t="s">
        <v>545</v>
      </c>
      <c r="C156" s="4" t="s">
        <v>546</v>
      </c>
      <c r="D156" s="5" t="s">
        <v>547</v>
      </c>
      <c r="E156" s="3" t="s">
        <v>16</v>
      </c>
      <c r="F156" s="3" t="s">
        <v>6</v>
      </c>
      <c r="G156" s="4" t="str">
        <f t="shared" si="2"/>
        <v>http://www.crcnetbase.com/isbn/978-1-4398-4164-8</v>
      </c>
    </row>
    <row r="157" spans="1:7" x14ac:dyDescent="0.25">
      <c r="A157" s="2">
        <v>155</v>
      </c>
      <c r="B157" s="3" t="s">
        <v>548</v>
      </c>
      <c r="C157" s="4" t="s">
        <v>549</v>
      </c>
      <c r="D157" s="5" t="s">
        <v>550</v>
      </c>
      <c r="E157" s="3" t="s">
        <v>16</v>
      </c>
      <c r="F157" s="3" t="s">
        <v>6</v>
      </c>
      <c r="G157" s="4" t="str">
        <f t="shared" si="2"/>
        <v>http://www.crcnetbase.com/isbn/978-1-4398-4166-2</v>
      </c>
    </row>
    <row r="158" spans="1:7" ht="27" x14ac:dyDescent="0.25">
      <c r="A158" s="2">
        <v>156</v>
      </c>
      <c r="B158" s="3" t="s">
        <v>551</v>
      </c>
      <c r="C158" s="4" t="s">
        <v>552</v>
      </c>
      <c r="D158" s="5" t="s">
        <v>553</v>
      </c>
      <c r="E158" s="3" t="s">
        <v>18</v>
      </c>
      <c r="F158" s="3" t="s">
        <v>6</v>
      </c>
      <c r="G158" s="4" t="str">
        <f t="shared" si="2"/>
        <v>http://www.crcnetbase.com/isbn/978-1-4398-4723-7</v>
      </c>
    </row>
    <row r="159" spans="1:7" ht="27" x14ac:dyDescent="0.25">
      <c r="A159" s="2">
        <v>157</v>
      </c>
      <c r="B159" s="3" t="s">
        <v>554</v>
      </c>
      <c r="C159" s="4" t="s">
        <v>555</v>
      </c>
      <c r="D159" s="5" t="s">
        <v>556</v>
      </c>
      <c r="E159" s="3" t="s">
        <v>18</v>
      </c>
      <c r="F159" s="3" t="s">
        <v>6</v>
      </c>
      <c r="G159" s="4" t="str">
        <f t="shared" si="2"/>
        <v>http://www.crcnetbase.com/isbn/978-1-4398-4810-4</v>
      </c>
    </row>
    <row r="160" spans="1:7" ht="27" x14ac:dyDescent="0.25">
      <c r="A160" s="2">
        <v>158</v>
      </c>
      <c r="B160" s="3" t="s">
        <v>557</v>
      </c>
      <c r="C160" s="4" t="s">
        <v>558</v>
      </c>
      <c r="D160" s="5" t="s">
        <v>559</v>
      </c>
      <c r="E160" s="3" t="s">
        <v>27</v>
      </c>
      <c r="F160" s="3" t="s">
        <v>6</v>
      </c>
      <c r="G160" s="4" t="str">
        <f t="shared" si="2"/>
        <v>http://www.crcnetbase.com/isbn/978-1-4398-4812-8</v>
      </c>
    </row>
    <row r="161" spans="1:7" x14ac:dyDescent="0.25">
      <c r="A161" s="2">
        <v>159</v>
      </c>
      <c r="B161" s="3" t="s">
        <v>560</v>
      </c>
      <c r="C161" s="4" t="s">
        <v>561</v>
      </c>
      <c r="D161" s="5" t="s">
        <v>562</v>
      </c>
      <c r="E161" s="3" t="s">
        <v>35</v>
      </c>
      <c r="F161" s="3" t="s">
        <v>6</v>
      </c>
      <c r="G161" s="4" t="str">
        <f t="shared" si="2"/>
        <v>http://www.crcnetbase.com/isbn/978-1-4398-4911-8</v>
      </c>
    </row>
    <row r="162" spans="1:7" x14ac:dyDescent="0.25">
      <c r="A162" s="2">
        <v>160</v>
      </c>
      <c r="B162" s="3" t="s">
        <v>563</v>
      </c>
      <c r="C162" s="4" t="s">
        <v>564</v>
      </c>
      <c r="D162" s="5" t="s">
        <v>565</v>
      </c>
      <c r="E162" s="3" t="s">
        <v>16</v>
      </c>
      <c r="F162" s="3" t="s">
        <v>6</v>
      </c>
      <c r="G162" s="4" t="str">
        <f t="shared" si="2"/>
        <v>http://www.crcnetbase.com/isbn/978-1-4398-5065-7</v>
      </c>
    </row>
    <row r="163" spans="1:7" ht="27" x14ac:dyDescent="0.25">
      <c r="A163" s="2">
        <v>161</v>
      </c>
      <c r="B163" s="3" t="s">
        <v>566</v>
      </c>
      <c r="C163" s="4" t="s">
        <v>567</v>
      </c>
      <c r="D163" s="5" t="s">
        <v>568</v>
      </c>
      <c r="E163" s="3" t="s">
        <v>18</v>
      </c>
      <c r="F163" s="3" t="s">
        <v>6</v>
      </c>
      <c r="G163" s="4" t="str">
        <f t="shared" si="2"/>
        <v>http://www.crcnetbase.com/isbn/978-1-4398-5067-1</v>
      </c>
    </row>
    <row r="164" spans="1:7" x14ac:dyDescent="0.25">
      <c r="A164" s="2">
        <v>162</v>
      </c>
      <c r="B164" s="3" t="s">
        <v>569</v>
      </c>
      <c r="C164" s="4" t="s">
        <v>570</v>
      </c>
      <c r="D164" s="5" t="s">
        <v>571</v>
      </c>
      <c r="E164" s="3" t="s">
        <v>572</v>
      </c>
      <c r="F164" s="3" t="s">
        <v>6</v>
      </c>
      <c r="G164" s="4" t="str">
        <f t="shared" si="2"/>
        <v>http://www.crcnetbase.com/isbn/978-1-4398-5190-6</v>
      </c>
    </row>
    <row r="165" spans="1:7" ht="27" x14ac:dyDescent="0.25">
      <c r="A165" s="2">
        <v>163</v>
      </c>
      <c r="B165" s="3" t="s">
        <v>573</v>
      </c>
      <c r="C165" s="4" t="s">
        <v>574</v>
      </c>
      <c r="D165" s="5" t="s">
        <v>575</v>
      </c>
      <c r="E165" s="3" t="s">
        <v>18</v>
      </c>
      <c r="F165" s="3" t="s">
        <v>6</v>
      </c>
      <c r="G165" s="4" t="str">
        <f t="shared" si="2"/>
        <v>http://www.crcnetbase.com/isbn/978-1-4398-5235-4</v>
      </c>
    </row>
    <row r="166" spans="1:7" x14ac:dyDescent="0.25">
      <c r="A166" s="2">
        <v>164</v>
      </c>
      <c r="B166" s="3" t="s">
        <v>576</v>
      </c>
      <c r="C166" s="4" t="s">
        <v>577</v>
      </c>
      <c r="D166" s="5" t="s">
        <v>578</v>
      </c>
      <c r="E166" s="3" t="s">
        <v>18</v>
      </c>
      <c r="F166" s="3" t="s">
        <v>6</v>
      </c>
      <c r="G166" s="4" t="str">
        <f t="shared" si="2"/>
        <v>http://www.crcnetbase.com/isbn/978-1-4398-5281-1</v>
      </c>
    </row>
    <row r="167" spans="1:7" ht="27" x14ac:dyDescent="0.25">
      <c r="A167" s="2">
        <v>165</v>
      </c>
      <c r="B167" s="3" t="s">
        <v>579</v>
      </c>
      <c r="C167" s="4" t="s">
        <v>580</v>
      </c>
      <c r="D167" s="5" t="s">
        <v>581</v>
      </c>
      <c r="E167" s="3" t="s">
        <v>18</v>
      </c>
      <c r="F167" s="3" t="s">
        <v>6</v>
      </c>
      <c r="G167" s="4" t="str">
        <f t="shared" si="2"/>
        <v>http://www.crcnetbase.com/isbn/978-1-4398-5418-1</v>
      </c>
    </row>
    <row r="168" spans="1:7" ht="27" x14ac:dyDescent="0.25">
      <c r="A168" s="2">
        <v>166</v>
      </c>
      <c r="B168" s="3" t="s">
        <v>582</v>
      </c>
      <c r="C168" s="4" t="s">
        <v>583</v>
      </c>
      <c r="D168" s="5" t="s">
        <v>584</v>
      </c>
      <c r="E168" s="3" t="s">
        <v>510</v>
      </c>
      <c r="F168" s="3" t="s">
        <v>6</v>
      </c>
      <c r="G168" s="4" t="str">
        <f t="shared" si="2"/>
        <v>http://www.crcnetbase.com/isbn/978-1-4398-5498-3</v>
      </c>
    </row>
    <row r="169" spans="1:7" ht="27" x14ac:dyDescent="0.25">
      <c r="A169" s="2">
        <v>167</v>
      </c>
      <c r="B169" s="3" t="s">
        <v>585</v>
      </c>
      <c r="C169" s="4" t="s">
        <v>586</v>
      </c>
      <c r="D169" s="5" t="s">
        <v>587</v>
      </c>
      <c r="E169" s="3" t="s">
        <v>18</v>
      </c>
      <c r="F169" s="3" t="s">
        <v>6</v>
      </c>
      <c r="G169" s="4" t="str">
        <f t="shared" si="2"/>
        <v>http://www.crcnetbase.com/isbn/978-1-4398-5508-9</v>
      </c>
    </row>
    <row r="170" spans="1:7" x14ac:dyDescent="0.25">
      <c r="A170" s="2">
        <v>168</v>
      </c>
      <c r="B170" s="3" t="s">
        <v>588</v>
      </c>
      <c r="C170" s="4" t="s">
        <v>589</v>
      </c>
      <c r="D170" s="5" t="s">
        <v>590</v>
      </c>
      <c r="E170" s="3" t="s">
        <v>16</v>
      </c>
      <c r="F170" s="3" t="s">
        <v>6</v>
      </c>
      <c r="G170" s="4" t="str">
        <f t="shared" si="2"/>
        <v>http://www.crcnetbase.com/isbn/978-1-4398-5599-7</v>
      </c>
    </row>
    <row r="171" spans="1:7" ht="27" x14ac:dyDescent="0.25">
      <c r="A171" s="2">
        <v>169</v>
      </c>
      <c r="B171" s="3" t="s">
        <v>591</v>
      </c>
      <c r="C171" s="4" t="s">
        <v>592</v>
      </c>
      <c r="D171" s="5" t="s">
        <v>593</v>
      </c>
      <c r="E171" s="3" t="s">
        <v>16</v>
      </c>
      <c r="F171" s="3" t="s">
        <v>6</v>
      </c>
      <c r="G171" s="4" t="str">
        <f t="shared" si="2"/>
        <v>http://www.crcnetbase.com/isbn/978-1-4398-5615-4</v>
      </c>
    </row>
    <row r="172" spans="1:7" x14ac:dyDescent="0.25">
      <c r="A172" s="2">
        <v>170</v>
      </c>
      <c r="B172" s="3" t="s">
        <v>594</v>
      </c>
      <c r="C172" s="4" t="s">
        <v>595</v>
      </c>
      <c r="D172" s="5" t="s">
        <v>596</v>
      </c>
      <c r="E172" s="3" t="s">
        <v>597</v>
      </c>
      <c r="F172" s="3" t="s">
        <v>6</v>
      </c>
      <c r="G172" s="4" t="str">
        <f t="shared" si="2"/>
        <v>http://www.crcnetbase.com/isbn/978-1-4398-5634-5</v>
      </c>
    </row>
    <row r="173" spans="1:7" x14ac:dyDescent="0.25">
      <c r="A173" s="2">
        <v>171</v>
      </c>
      <c r="B173" s="3" t="s">
        <v>598</v>
      </c>
      <c r="C173" s="4" t="s">
        <v>599</v>
      </c>
      <c r="D173" s="5" t="s">
        <v>600</v>
      </c>
      <c r="E173" s="3" t="s">
        <v>16</v>
      </c>
      <c r="F173" s="3" t="s">
        <v>6</v>
      </c>
      <c r="G173" s="4" t="str">
        <f t="shared" si="2"/>
        <v>http://www.crcnetbase.com/isbn/978-1-4398-5636-9</v>
      </c>
    </row>
    <row r="174" spans="1:7" ht="27" x14ac:dyDescent="0.25">
      <c r="A174" s="2">
        <v>172</v>
      </c>
      <c r="B174" s="3" t="s">
        <v>601</v>
      </c>
      <c r="C174" s="4" t="s">
        <v>602</v>
      </c>
      <c r="D174" s="5" t="s">
        <v>596</v>
      </c>
      <c r="E174" s="3" t="s">
        <v>16</v>
      </c>
      <c r="F174" s="3" t="s">
        <v>6</v>
      </c>
      <c r="G174" s="4" t="str">
        <f t="shared" si="2"/>
        <v>http://www.crcnetbase.com/isbn/978-1-4398-5637-6</v>
      </c>
    </row>
    <row r="175" spans="1:7" x14ac:dyDescent="0.25">
      <c r="A175" s="2">
        <v>173</v>
      </c>
      <c r="B175" s="3" t="s">
        <v>603</v>
      </c>
      <c r="C175" s="4" t="s">
        <v>604</v>
      </c>
      <c r="D175" s="5" t="s">
        <v>605</v>
      </c>
      <c r="E175" s="3" t="s">
        <v>606</v>
      </c>
      <c r="F175" s="3" t="s">
        <v>6</v>
      </c>
      <c r="G175" s="4" t="str">
        <f t="shared" si="2"/>
        <v>http://www.crcnetbase.com/isbn/978-1-4398-5639-0</v>
      </c>
    </row>
    <row r="176" spans="1:7" ht="27" x14ac:dyDescent="0.25">
      <c r="A176" s="2">
        <v>174</v>
      </c>
      <c r="B176" s="3" t="s">
        <v>607</v>
      </c>
      <c r="C176" s="4" t="s">
        <v>608</v>
      </c>
      <c r="D176" s="5" t="s">
        <v>609</v>
      </c>
      <c r="E176" s="3" t="s">
        <v>18</v>
      </c>
      <c r="F176" s="3" t="s">
        <v>6</v>
      </c>
      <c r="G176" s="4" t="str">
        <f t="shared" si="2"/>
        <v>http://www.crcnetbase.com/isbn/978-1-4398-5990-2</v>
      </c>
    </row>
    <row r="177" spans="1:7" x14ac:dyDescent="0.25">
      <c r="A177" s="2">
        <v>175</v>
      </c>
      <c r="B177" s="3" t="s">
        <v>610</v>
      </c>
      <c r="C177" s="4" t="s">
        <v>611</v>
      </c>
      <c r="D177" s="5" t="s">
        <v>612</v>
      </c>
      <c r="E177" s="3" t="s">
        <v>35</v>
      </c>
      <c r="F177" s="3" t="s">
        <v>6</v>
      </c>
      <c r="G177" s="4" t="str">
        <f t="shared" si="2"/>
        <v>http://www.crcnetbase.com/isbn/978-1-4398-6033-5</v>
      </c>
    </row>
    <row r="178" spans="1:7" x14ac:dyDescent="0.25">
      <c r="A178" s="2">
        <v>176</v>
      </c>
      <c r="B178" s="3" t="s">
        <v>613</v>
      </c>
      <c r="C178" s="4" t="s">
        <v>614</v>
      </c>
      <c r="D178" s="5" t="s">
        <v>615</v>
      </c>
      <c r="E178" s="3" t="s">
        <v>43</v>
      </c>
      <c r="F178" s="3" t="s">
        <v>6</v>
      </c>
      <c r="G178" s="4" t="str">
        <f t="shared" si="2"/>
        <v>http://www.crcnetbase.com/isbn/978-1-4398-6047-2</v>
      </c>
    </row>
    <row r="179" spans="1:7" x14ac:dyDescent="0.25">
      <c r="A179" s="2">
        <v>177</v>
      </c>
      <c r="B179" s="3" t="s">
        <v>616</v>
      </c>
      <c r="C179" s="4" t="s">
        <v>617</v>
      </c>
      <c r="D179" s="5" t="s">
        <v>618</v>
      </c>
      <c r="E179" s="3" t="s">
        <v>18</v>
      </c>
      <c r="F179" s="3" t="s">
        <v>6</v>
      </c>
      <c r="G179" s="4" t="str">
        <f t="shared" si="2"/>
        <v>http://www.crcnetbase.com/isbn/978-1-4398-6160-8</v>
      </c>
    </row>
    <row r="180" spans="1:7" ht="27" x14ac:dyDescent="0.25">
      <c r="A180" s="2">
        <v>178</v>
      </c>
      <c r="B180" s="3" t="s">
        <v>619</v>
      </c>
      <c r="C180" s="4" t="s">
        <v>620</v>
      </c>
      <c r="D180" s="5" t="s">
        <v>621</v>
      </c>
      <c r="E180" s="3" t="s">
        <v>34</v>
      </c>
      <c r="F180" s="3" t="s">
        <v>6</v>
      </c>
      <c r="G180" s="4" t="str">
        <f t="shared" si="2"/>
        <v>http://www.crcnetbase.com/isbn/978-1-4398-6164-6</v>
      </c>
    </row>
    <row r="181" spans="1:7" ht="27" x14ac:dyDescent="0.25">
      <c r="A181" s="2">
        <v>179</v>
      </c>
      <c r="B181" s="3" t="s">
        <v>622</v>
      </c>
      <c r="C181" s="4" t="s">
        <v>623</v>
      </c>
      <c r="D181" s="5" t="s">
        <v>624</v>
      </c>
      <c r="E181" s="3" t="s">
        <v>18</v>
      </c>
      <c r="F181" s="3" t="s">
        <v>6</v>
      </c>
      <c r="G181" s="4" t="str">
        <f t="shared" si="2"/>
        <v>http://www.crcnetbase.com/isbn/978-1-4398-6283-4</v>
      </c>
    </row>
    <row r="182" spans="1:7" ht="27" x14ac:dyDescent="0.25">
      <c r="A182" s="2">
        <v>180</v>
      </c>
      <c r="B182" s="3" t="s">
        <v>625</v>
      </c>
      <c r="C182" s="4" t="s">
        <v>626</v>
      </c>
      <c r="D182" s="5" t="s">
        <v>624</v>
      </c>
      <c r="E182" s="3" t="s">
        <v>18</v>
      </c>
      <c r="F182" s="3" t="s">
        <v>6</v>
      </c>
      <c r="G182" s="4" t="str">
        <f t="shared" si="2"/>
        <v>http://www.crcnetbase.com/isbn/978-1-4398-6288-9</v>
      </c>
    </row>
    <row r="183" spans="1:7" x14ac:dyDescent="0.25">
      <c r="A183" s="2">
        <v>181</v>
      </c>
      <c r="B183" s="3" t="s">
        <v>627</v>
      </c>
      <c r="C183" s="4" t="s">
        <v>628</v>
      </c>
      <c r="D183" s="5" t="s">
        <v>629</v>
      </c>
      <c r="E183" s="3" t="s">
        <v>18</v>
      </c>
      <c r="F183" s="3" t="s">
        <v>6</v>
      </c>
      <c r="G183" s="4" t="str">
        <f t="shared" si="2"/>
        <v>http://www.crcnetbase.com/isbn/978-1-4398-6301-5</v>
      </c>
    </row>
    <row r="184" spans="1:7" x14ac:dyDescent="0.25">
      <c r="A184" s="2">
        <v>182</v>
      </c>
      <c r="B184" s="3" t="s">
        <v>630</v>
      </c>
      <c r="C184" s="4" t="s">
        <v>631</v>
      </c>
      <c r="D184" s="5" t="s">
        <v>201</v>
      </c>
      <c r="E184" s="3" t="s">
        <v>14</v>
      </c>
      <c r="F184" s="3" t="s">
        <v>6</v>
      </c>
      <c r="G184" s="4" t="str">
        <f t="shared" si="2"/>
        <v>http://www.crcnetbase.com/isbn/978-1-4398-6893-5</v>
      </c>
    </row>
    <row r="185" spans="1:7" x14ac:dyDescent="0.25">
      <c r="A185" s="2">
        <v>183</v>
      </c>
      <c r="B185" s="3" t="s">
        <v>632</v>
      </c>
      <c r="C185" s="4" t="s">
        <v>633</v>
      </c>
      <c r="D185" s="5" t="s">
        <v>634</v>
      </c>
      <c r="E185" s="3" t="s">
        <v>18</v>
      </c>
      <c r="F185" s="3" t="s">
        <v>6</v>
      </c>
      <c r="G185" s="4" t="str">
        <f t="shared" si="2"/>
        <v>http://www.crcnetbase.com/isbn/978-1-4398-6956-7</v>
      </c>
    </row>
    <row r="186" spans="1:7" ht="27" x14ac:dyDescent="0.25">
      <c r="A186" s="2">
        <v>184</v>
      </c>
      <c r="B186" s="3" t="s">
        <v>635</v>
      </c>
      <c r="C186" s="4" t="s">
        <v>636</v>
      </c>
      <c r="D186" s="5" t="s">
        <v>637</v>
      </c>
      <c r="E186" s="3" t="s">
        <v>7</v>
      </c>
      <c r="F186" s="3" t="s">
        <v>6</v>
      </c>
      <c r="G186" s="4" t="str">
        <f t="shared" si="2"/>
        <v>http://www.crcnetbase.com/isbn/978-1-4398-6961-1</v>
      </c>
    </row>
    <row r="187" spans="1:7" x14ac:dyDescent="0.25">
      <c r="A187" s="2">
        <v>185</v>
      </c>
      <c r="B187" s="3" t="s">
        <v>638</v>
      </c>
      <c r="C187" s="4" t="s">
        <v>639</v>
      </c>
      <c r="D187" s="5" t="s">
        <v>640</v>
      </c>
      <c r="E187" s="3" t="s">
        <v>35</v>
      </c>
      <c r="F187" s="3" t="s">
        <v>6</v>
      </c>
      <c r="G187" s="4" t="str">
        <f t="shared" si="2"/>
        <v>http://www.crcnetbase.com/isbn/978-1-4398-7144-7</v>
      </c>
    </row>
    <row r="188" spans="1:7" x14ac:dyDescent="0.25">
      <c r="A188" s="2">
        <v>186</v>
      </c>
      <c r="B188" s="3" t="s">
        <v>641</v>
      </c>
      <c r="C188" s="4" t="s">
        <v>642</v>
      </c>
      <c r="D188" s="5" t="s">
        <v>643</v>
      </c>
      <c r="E188" s="3" t="s">
        <v>7</v>
      </c>
      <c r="F188" s="3" t="s">
        <v>6</v>
      </c>
      <c r="G188" s="4" t="str">
        <f t="shared" si="2"/>
        <v>http://www.crcnetbase.com/isbn/978-1-4398-7431-8</v>
      </c>
    </row>
    <row r="189" spans="1:7" x14ac:dyDescent="0.25">
      <c r="A189" s="2">
        <v>187</v>
      </c>
      <c r="B189" s="3" t="s">
        <v>644</v>
      </c>
      <c r="C189" s="4" t="s">
        <v>645</v>
      </c>
      <c r="D189" s="5" t="s">
        <v>646</v>
      </c>
      <c r="E189" s="3" t="s">
        <v>16</v>
      </c>
      <c r="F189" s="3" t="s">
        <v>6</v>
      </c>
      <c r="G189" s="4" t="str">
        <f t="shared" si="2"/>
        <v>http://www.crcnetbase.com/isbn/978-1-4398-7471-4</v>
      </c>
    </row>
    <row r="190" spans="1:7" x14ac:dyDescent="0.25">
      <c r="A190" s="2">
        <v>188</v>
      </c>
      <c r="B190" s="3" t="s">
        <v>647</v>
      </c>
      <c r="C190" s="4" t="s">
        <v>648</v>
      </c>
      <c r="D190" s="5" t="s">
        <v>193</v>
      </c>
      <c r="E190" s="3" t="s">
        <v>18</v>
      </c>
      <c r="F190" s="3" t="s">
        <v>6</v>
      </c>
      <c r="G190" s="4" t="str">
        <f t="shared" si="2"/>
        <v>http://www.crcnetbase.com/isbn/978-1-4398-7485-1</v>
      </c>
    </row>
    <row r="191" spans="1:7" x14ac:dyDescent="0.25">
      <c r="A191" s="2">
        <v>189</v>
      </c>
      <c r="B191" s="3" t="s">
        <v>649</v>
      </c>
      <c r="C191" s="4" t="s">
        <v>650</v>
      </c>
      <c r="D191" s="5" t="s">
        <v>651</v>
      </c>
      <c r="E191" s="3" t="s">
        <v>18</v>
      </c>
      <c r="F191" s="3" t="s">
        <v>6</v>
      </c>
      <c r="G191" s="4" t="str">
        <f t="shared" si="2"/>
        <v>http://www.crcnetbase.com/isbn/978-1-4398-7729-6</v>
      </c>
    </row>
    <row r="192" spans="1:7" x14ac:dyDescent="0.25">
      <c r="A192" s="2">
        <v>190</v>
      </c>
      <c r="B192" s="3" t="s">
        <v>652</v>
      </c>
      <c r="C192" s="4" t="s">
        <v>653</v>
      </c>
      <c r="D192" s="5" t="s">
        <v>654</v>
      </c>
      <c r="E192" s="3" t="s">
        <v>35</v>
      </c>
      <c r="F192" s="3" t="s">
        <v>6</v>
      </c>
      <c r="G192" s="4" t="str">
        <f t="shared" si="2"/>
        <v>http://www.crcnetbase.com/isbn/978-1-4398-7747-0</v>
      </c>
    </row>
    <row r="193" spans="1:7" x14ac:dyDescent="0.25">
      <c r="A193" s="2">
        <v>191</v>
      </c>
      <c r="B193" s="3" t="s">
        <v>655</v>
      </c>
      <c r="C193" s="4" t="s">
        <v>656</v>
      </c>
      <c r="D193" s="5" t="s">
        <v>75</v>
      </c>
      <c r="E193" s="3" t="s">
        <v>18</v>
      </c>
      <c r="F193" s="3" t="s">
        <v>6</v>
      </c>
      <c r="G193" s="4" t="str">
        <f t="shared" si="2"/>
        <v>http://www.crcnetbase.com/isbn/978-1-4398-7872-9</v>
      </c>
    </row>
    <row r="194" spans="1:7" x14ac:dyDescent="0.25">
      <c r="A194" s="2">
        <v>192</v>
      </c>
      <c r="B194" s="3" t="s">
        <v>657</v>
      </c>
      <c r="C194" s="4" t="s">
        <v>658</v>
      </c>
      <c r="D194" s="5" t="s">
        <v>659</v>
      </c>
      <c r="E194" s="3" t="s">
        <v>660</v>
      </c>
      <c r="F194" s="3" t="s">
        <v>6</v>
      </c>
      <c r="G194" s="4" t="str">
        <f t="shared" si="2"/>
        <v>http://www.crcnetbase.com/isbn/978-1-4398-7931-3</v>
      </c>
    </row>
    <row r="195" spans="1:7" ht="27" x14ac:dyDescent="0.25">
      <c r="A195" s="2">
        <v>193</v>
      </c>
      <c r="B195" s="3" t="s">
        <v>661</v>
      </c>
      <c r="C195" s="4" t="s">
        <v>662</v>
      </c>
      <c r="D195" s="5" t="s">
        <v>663</v>
      </c>
      <c r="E195" s="3" t="s">
        <v>28</v>
      </c>
      <c r="F195" s="3" t="s">
        <v>6</v>
      </c>
      <c r="G195" s="4" t="str">
        <f t="shared" si="2"/>
        <v>http://www.crcnetbase.com/isbn/978-1-4398-7937-5</v>
      </c>
    </row>
    <row r="196" spans="1:7" x14ac:dyDescent="0.25">
      <c r="A196" s="2">
        <v>194</v>
      </c>
      <c r="B196" s="3" t="s">
        <v>664</v>
      </c>
      <c r="C196" s="4" t="s">
        <v>665</v>
      </c>
      <c r="D196" s="5" t="s">
        <v>666</v>
      </c>
      <c r="E196" s="3" t="s">
        <v>667</v>
      </c>
      <c r="F196" s="3" t="s">
        <v>6</v>
      </c>
      <c r="G196" s="4" t="str">
        <f t="shared" ref="G196:G259" si="3">CONCATENATE(F196,B196)</f>
        <v>http://www.crcnetbase.com/isbn/978-1-4398-8068-5</v>
      </c>
    </row>
    <row r="197" spans="1:7" x14ac:dyDescent="0.25">
      <c r="A197" s="2">
        <v>195</v>
      </c>
      <c r="B197" s="3" t="s">
        <v>668</v>
      </c>
      <c r="C197" s="4" t="s">
        <v>669</v>
      </c>
      <c r="D197" s="5" t="s">
        <v>670</v>
      </c>
      <c r="E197" s="3" t="s">
        <v>16</v>
      </c>
      <c r="F197" s="3" t="s">
        <v>6</v>
      </c>
      <c r="G197" s="4" t="str">
        <f t="shared" si="3"/>
        <v>http://www.crcnetbase.com/isbn/978-1-4398-8155-2</v>
      </c>
    </row>
    <row r="198" spans="1:7" x14ac:dyDescent="0.25">
      <c r="A198" s="2">
        <v>196</v>
      </c>
      <c r="B198" s="3" t="s">
        <v>671</v>
      </c>
      <c r="C198" s="4" t="s">
        <v>672</v>
      </c>
      <c r="D198" s="5" t="s">
        <v>673</v>
      </c>
      <c r="E198" s="3" t="s">
        <v>16</v>
      </c>
      <c r="F198" s="3" t="s">
        <v>6</v>
      </c>
      <c r="G198" s="4" t="str">
        <f t="shared" si="3"/>
        <v>http://www.crcnetbase.com/isbn/978-1-4398-8188-0</v>
      </c>
    </row>
    <row r="199" spans="1:7" x14ac:dyDescent="0.25">
      <c r="A199" s="2">
        <v>197</v>
      </c>
      <c r="B199" s="3" t="s">
        <v>674</v>
      </c>
      <c r="C199" s="4" t="s">
        <v>675</v>
      </c>
      <c r="D199" s="5" t="s">
        <v>596</v>
      </c>
      <c r="E199" s="3" t="s">
        <v>16</v>
      </c>
      <c r="F199" s="3" t="s">
        <v>6</v>
      </c>
      <c r="G199" s="4" t="str">
        <f t="shared" si="3"/>
        <v>http://www.crcnetbase.com/isbn/978-1-4398-8321-1</v>
      </c>
    </row>
    <row r="200" spans="1:7" x14ac:dyDescent="0.25">
      <c r="A200" s="2">
        <v>198</v>
      </c>
      <c r="B200" s="3" t="s">
        <v>676</v>
      </c>
      <c r="C200" s="4" t="s">
        <v>677</v>
      </c>
      <c r="D200" s="5" t="s">
        <v>678</v>
      </c>
      <c r="E200" s="3" t="s">
        <v>16</v>
      </c>
      <c r="F200" s="3" t="s">
        <v>6</v>
      </c>
      <c r="G200" s="4" t="str">
        <f t="shared" si="3"/>
        <v>http://www.crcnetbase.com/isbn/978-1-4398-8851-3</v>
      </c>
    </row>
    <row r="201" spans="1:7" ht="27" x14ac:dyDescent="0.25">
      <c r="A201" s="2">
        <v>199</v>
      </c>
      <c r="B201" s="3" t="s">
        <v>679</v>
      </c>
      <c r="C201" s="4" t="s">
        <v>680</v>
      </c>
      <c r="D201" s="5" t="s">
        <v>681</v>
      </c>
      <c r="E201" s="3" t="s">
        <v>18</v>
      </c>
      <c r="F201" s="3" t="s">
        <v>6</v>
      </c>
      <c r="G201" s="4" t="str">
        <f t="shared" si="3"/>
        <v>http://www.crcnetbase.com/isbn/978-1-4398-9110-0</v>
      </c>
    </row>
    <row r="202" spans="1:7" x14ac:dyDescent="0.25">
      <c r="A202" s="2">
        <v>200</v>
      </c>
      <c r="B202" s="3" t="s">
        <v>682</v>
      </c>
      <c r="C202" s="4" t="s">
        <v>683</v>
      </c>
      <c r="D202" s="5" t="s">
        <v>684</v>
      </c>
      <c r="E202" s="3" t="s">
        <v>14</v>
      </c>
      <c r="F202" s="3" t="s">
        <v>6</v>
      </c>
      <c r="G202" s="4" t="str">
        <f t="shared" si="3"/>
        <v>http://www.crcnetbase.com/isbn/978-1-4398-9302-9</v>
      </c>
    </row>
    <row r="203" spans="1:7" x14ac:dyDescent="0.25">
      <c r="A203" s="2">
        <v>201</v>
      </c>
      <c r="B203" s="3" t="s">
        <v>685</v>
      </c>
      <c r="C203" s="4" t="s">
        <v>686</v>
      </c>
      <c r="D203" s="5" t="s">
        <v>687</v>
      </c>
      <c r="E203" s="3" t="s">
        <v>35</v>
      </c>
      <c r="F203" s="3" t="s">
        <v>6</v>
      </c>
      <c r="G203" s="4" t="str">
        <f t="shared" si="3"/>
        <v>http://www.crcnetbase.com/isbn/978-1-4398-9375-3</v>
      </c>
    </row>
    <row r="204" spans="1:7" ht="27" x14ac:dyDescent="0.25">
      <c r="A204" s="2">
        <v>202</v>
      </c>
      <c r="B204" s="3" t="s">
        <v>688</v>
      </c>
      <c r="C204" s="4" t="s">
        <v>689</v>
      </c>
      <c r="D204" s="5" t="s">
        <v>690</v>
      </c>
      <c r="E204" s="3" t="s">
        <v>49</v>
      </c>
      <c r="F204" s="3" t="s">
        <v>6</v>
      </c>
      <c r="G204" s="4" t="str">
        <f t="shared" si="3"/>
        <v>http://www.crcnetbase.com/isbn/978-1-4398-9396-8</v>
      </c>
    </row>
    <row r="205" spans="1:7" ht="27" x14ac:dyDescent="0.25">
      <c r="A205" s="2">
        <v>203</v>
      </c>
      <c r="B205" s="3" t="s">
        <v>691</v>
      </c>
      <c r="C205" s="4" t="s">
        <v>692</v>
      </c>
      <c r="D205" s="5" t="s">
        <v>693</v>
      </c>
      <c r="E205" s="3" t="s">
        <v>694</v>
      </c>
      <c r="F205" s="3" t="s">
        <v>6</v>
      </c>
      <c r="G205" s="4" t="str">
        <f t="shared" si="3"/>
        <v>http://www.crcnetbase.com/isbn/978-1-4398-9905-2</v>
      </c>
    </row>
    <row r="206" spans="1:7" x14ac:dyDescent="0.25">
      <c r="A206" s="2">
        <v>204</v>
      </c>
      <c r="B206" s="3" t="s">
        <v>695</v>
      </c>
      <c r="C206" s="4" t="s">
        <v>696</v>
      </c>
      <c r="D206" s="5" t="s">
        <v>697</v>
      </c>
      <c r="E206" s="3" t="s">
        <v>18</v>
      </c>
      <c r="F206" s="3" t="s">
        <v>6</v>
      </c>
      <c r="G206" s="4" t="str">
        <f t="shared" si="3"/>
        <v>http://www.crcnetbase.com/isbn/978-1-4398-9914-4</v>
      </c>
    </row>
    <row r="207" spans="1:7" ht="27" x14ac:dyDescent="0.25">
      <c r="A207" s="2">
        <v>205</v>
      </c>
      <c r="B207" s="3" t="s">
        <v>698</v>
      </c>
      <c r="C207" s="4" t="s">
        <v>699</v>
      </c>
      <c r="D207" s="5" t="s">
        <v>700</v>
      </c>
      <c r="E207" s="3" t="s">
        <v>701</v>
      </c>
      <c r="F207" s="3" t="s">
        <v>6</v>
      </c>
      <c r="G207" s="4" t="str">
        <f t="shared" si="3"/>
        <v>http://www.crcnetbase.com/isbn/978-1-4398-9921-2</v>
      </c>
    </row>
    <row r="208" spans="1:7" ht="27" x14ac:dyDescent="0.25">
      <c r="A208" s="2">
        <v>206</v>
      </c>
      <c r="B208" s="3" t="s">
        <v>702</v>
      </c>
      <c r="C208" s="4" t="s">
        <v>703</v>
      </c>
      <c r="D208" s="5" t="s">
        <v>704</v>
      </c>
      <c r="E208" s="3" t="s">
        <v>18</v>
      </c>
      <c r="F208" s="3" t="s">
        <v>6</v>
      </c>
      <c r="G208" s="4" t="str">
        <f t="shared" si="3"/>
        <v>http://www.crcnetbase.com/isbn/978-1-4665-0108-9</v>
      </c>
    </row>
    <row r="209" spans="1:7" x14ac:dyDescent="0.25">
      <c r="A209" s="2">
        <v>207</v>
      </c>
      <c r="B209" s="3" t="s">
        <v>705</v>
      </c>
      <c r="C209" s="4" t="s">
        <v>706</v>
      </c>
      <c r="D209" s="5" t="s">
        <v>707</v>
      </c>
      <c r="E209" s="3" t="s">
        <v>18</v>
      </c>
      <c r="F209" s="3" t="s">
        <v>6</v>
      </c>
      <c r="G209" s="4" t="str">
        <f t="shared" si="3"/>
        <v>http://www.crcnetbase.com/isbn/978-1-4665-0153-9</v>
      </c>
    </row>
    <row r="210" spans="1:7" ht="27" x14ac:dyDescent="0.25">
      <c r="A210" s="2">
        <v>208</v>
      </c>
      <c r="B210" s="3" t="s">
        <v>708</v>
      </c>
      <c r="C210" s="4" t="s">
        <v>709</v>
      </c>
      <c r="D210" s="5" t="s">
        <v>710</v>
      </c>
      <c r="E210" s="3" t="s">
        <v>35</v>
      </c>
      <c r="F210" s="3" t="s">
        <v>6</v>
      </c>
      <c r="G210" s="4" t="str">
        <f t="shared" si="3"/>
        <v>http://www.crcnetbase.com/isbn/978-1-4665-0247-5</v>
      </c>
    </row>
    <row r="211" spans="1:7" x14ac:dyDescent="0.25">
      <c r="A211" s="2">
        <v>209</v>
      </c>
      <c r="B211" s="3" t="s">
        <v>711</v>
      </c>
      <c r="C211" s="4" t="s">
        <v>712</v>
      </c>
      <c r="D211" s="5" t="s">
        <v>713</v>
      </c>
      <c r="E211" s="3" t="s">
        <v>18</v>
      </c>
      <c r="F211" s="3" t="s">
        <v>6</v>
      </c>
      <c r="G211" s="4" t="str">
        <f t="shared" si="3"/>
        <v>http://www.crcnetbase.com/isbn/978-1-4665-0608-4</v>
      </c>
    </row>
    <row r="212" spans="1:7" ht="27" x14ac:dyDescent="0.25">
      <c r="A212" s="2">
        <v>210</v>
      </c>
      <c r="B212" s="3" t="s">
        <v>714</v>
      </c>
      <c r="C212" s="4" t="s">
        <v>715</v>
      </c>
      <c r="D212" s="5" t="s">
        <v>716</v>
      </c>
      <c r="E212" s="3" t="s">
        <v>7</v>
      </c>
      <c r="F212" s="3" t="s">
        <v>6</v>
      </c>
      <c r="G212" s="4" t="str">
        <f t="shared" si="3"/>
        <v>http://www.crcnetbase.com/isbn/978-1-4665-0691-6</v>
      </c>
    </row>
    <row r="213" spans="1:7" x14ac:dyDescent="0.25">
      <c r="A213" s="2">
        <v>211</v>
      </c>
      <c r="B213" s="3" t="s">
        <v>717</v>
      </c>
      <c r="C213" s="4" t="s">
        <v>718</v>
      </c>
      <c r="D213" s="5" t="s">
        <v>719</v>
      </c>
      <c r="E213" s="3" t="s">
        <v>18</v>
      </c>
      <c r="F213" s="3" t="s">
        <v>6</v>
      </c>
      <c r="G213" s="4" t="str">
        <f t="shared" si="3"/>
        <v>http://www.crcnetbase.com/isbn/978-1-4665-0825-5</v>
      </c>
    </row>
    <row r="214" spans="1:7" ht="27" x14ac:dyDescent="0.25">
      <c r="A214" s="2">
        <v>212</v>
      </c>
      <c r="B214" s="3" t="s">
        <v>720</v>
      </c>
      <c r="C214" s="4" t="s">
        <v>721</v>
      </c>
      <c r="D214" s="5" t="s">
        <v>722</v>
      </c>
      <c r="E214" s="3" t="s">
        <v>14</v>
      </c>
      <c r="F214" s="3" t="s">
        <v>6</v>
      </c>
      <c r="G214" s="4" t="str">
        <f t="shared" si="3"/>
        <v>http://www.crcnetbase.com/isbn/978-1-4665-0995-5</v>
      </c>
    </row>
    <row r="215" spans="1:7" x14ac:dyDescent="0.25">
      <c r="A215" s="2">
        <v>213</v>
      </c>
      <c r="B215" s="3" t="s">
        <v>723</v>
      </c>
      <c r="C215" s="4" t="s">
        <v>724</v>
      </c>
      <c r="D215" s="5" t="s">
        <v>725</v>
      </c>
      <c r="E215" s="3" t="s">
        <v>35</v>
      </c>
      <c r="F215" s="3" t="s">
        <v>6</v>
      </c>
      <c r="G215" s="4" t="str">
        <f t="shared" si="3"/>
        <v>http://www.crcnetbase.com/isbn/978-1-4665-1234-4</v>
      </c>
    </row>
    <row r="216" spans="1:7" ht="27" x14ac:dyDescent="0.25">
      <c r="A216" s="2">
        <v>214</v>
      </c>
      <c r="B216" s="3" t="s">
        <v>726</v>
      </c>
      <c r="C216" s="4" t="s">
        <v>727</v>
      </c>
      <c r="D216" s="5" t="s">
        <v>728</v>
      </c>
      <c r="E216" s="3" t="s">
        <v>35</v>
      </c>
      <c r="F216" s="3" t="s">
        <v>6</v>
      </c>
      <c r="G216" s="4" t="str">
        <f t="shared" si="3"/>
        <v>http://www.crcnetbase.com/isbn/978-1-4665-1403-4</v>
      </c>
    </row>
    <row r="217" spans="1:7" ht="27" x14ac:dyDescent="0.25">
      <c r="A217" s="2">
        <v>215</v>
      </c>
      <c r="B217" s="3" t="s">
        <v>729</v>
      </c>
      <c r="C217" s="4" t="s">
        <v>730</v>
      </c>
      <c r="D217" s="5" t="s">
        <v>731</v>
      </c>
      <c r="E217" s="3" t="s">
        <v>18</v>
      </c>
      <c r="F217" s="3" t="s">
        <v>6</v>
      </c>
      <c r="G217" s="4" t="str">
        <f t="shared" si="3"/>
        <v>http://www.crcnetbase.com/isbn/978-1-4665-1528-4</v>
      </c>
    </row>
    <row r="218" spans="1:7" x14ac:dyDescent="0.25">
      <c r="A218" s="2">
        <v>216</v>
      </c>
      <c r="B218" s="3" t="s">
        <v>732</v>
      </c>
      <c r="C218" s="4" t="s">
        <v>733</v>
      </c>
      <c r="D218" s="5" t="s">
        <v>734</v>
      </c>
      <c r="E218" s="3" t="s">
        <v>18</v>
      </c>
      <c r="F218" s="3" t="s">
        <v>6</v>
      </c>
      <c r="G218" s="4" t="str">
        <f t="shared" si="3"/>
        <v>http://www.crcnetbase.com/isbn/978-1-4665-1727-1</v>
      </c>
    </row>
    <row r="219" spans="1:7" x14ac:dyDescent="0.25">
      <c r="A219" s="2">
        <v>217</v>
      </c>
      <c r="B219" s="3" t="s">
        <v>735</v>
      </c>
      <c r="C219" s="4" t="s">
        <v>736</v>
      </c>
      <c r="D219" s="5" t="s">
        <v>646</v>
      </c>
      <c r="E219" s="3" t="s">
        <v>14</v>
      </c>
      <c r="F219" s="3" t="s">
        <v>6</v>
      </c>
      <c r="G219" s="4" t="str">
        <f t="shared" si="3"/>
        <v>http://www.crcnetbase.com/isbn/978-1-4665-6030-7</v>
      </c>
    </row>
    <row r="220" spans="1:7" ht="27" x14ac:dyDescent="0.25">
      <c r="A220" s="2">
        <v>218</v>
      </c>
      <c r="B220" s="3" t="s">
        <v>737</v>
      </c>
      <c r="C220" s="4" t="s">
        <v>738</v>
      </c>
      <c r="D220" s="5" t="s">
        <v>739</v>
      </c>
      <c r="E220" s="3" t="s">
        <v>35</v>
      </c>
      <c r="F220" s="3" t="s">
        <v>6</v>
      </c>
      <c r="G220" s="4" t="str">
        <f t="shared" si="3"/>
        <v>http://www.crcnetbase.com/isbn/978-1-4665-6852-5</v>
      </c>
    </row>
    <row r="221" spans="1:7" x14ac:dyDescent="0.25">
      <c r="A221" s="2">
        <v>219</v>
      </c>
      <c r="B221" s="3" t="s">
        <v>740</v>
      </c>
      <c r="C221" s="4" t="s">
        <v>741</v>
      </c>
      <c r="D221" s="5" t="s">
        <v>742</v>
      </c>
      <c r="E221" s="3" t="s">
        <v>18</v>
      </c>
      <c r="F221" s="3" t="s">
        <v>6</v>
      </c>
      <c r="G221" s="4" t="str">
        <f t="shared" si="3"/>
        <v>http://www.crcnetbase.com/isbn/978-1-4665-7268-3</v>
      </c>
    </row>
    <row r="222" spans="1:7" ht="27" x14ac:dyDescent="0.25">
      <c r="A222" s="2">
        <v>220</v>
      </c>
      <c r="B222" s="3" t="s">
        <v>743</v>
      </c>
      <c r="C222" s="4" t="s">
        <v>744</v>
      </c>
      <c r="D222" s="5" t="s">
        <v>745</v>
      </c>
      <c r="E222" s="3" t="s">
        <v>746</v>
      </c>
      <c r="F222" s="3" t="s">
        <v>6</v>
      </c>
      <c r="G222" s="4" t="str">
        <f t="shared" si="3"/>
        <v>http://www.crcnetbase.com/isbn/978-1-4665-8914-8</v>
      </c>
    </row>
    <row r="223" spans="1:7" x14ac:dyDescent="0.25">
      <c r="A223" s="2">
        <v>221</v>
      </c>
      <c r="B223" s="3" t="s">
        <v>747</v>
      </c>
      <c r="C223" s="4" t="s">
        <v>748</v>
      </c>
      <c r="D223" s="5" t="s">
        <v>749</v>
      </c>
      <c r="E223" s="3" t="s">
        <v>7</v>
      </c>
      <c r="F223" s="3" t="s">
        <v>6</v>
      </c>
      <c r="G223" s="4" t="str">
        <f t="shared" si="3"/>
        <v>http://www.crcnetbase.com/isbn/978-1-4665-9775-4</v>
      </c>
    </row>
    <row r="224" spans="1:7" ht="27" x14ac:dyDescent="0.25">
      <c r="A224" s="2">
        <v>222</v>
      </c>
      <c r="B224" s="3" t="s">
        <v>750</v>
      </c>
      <c r="C224" s="4" t="s">
        <v>751</v>
      </c>
      <c r="D224" s="5" t="s">
        <v>752</v>
      </c>
      <c r="E224" s="3" t="s">
        <v>7</v>
      </c>
      <c r="F224" s="3" t="s">
        <v>6</v>
      </c>
      <c r="G224" s="4" t="str">
        <f t="shared" si="3"/>
        <v>http://www.crcnetbase.com/isbn/978-1-4665-9780-8</v>
      </c>
    </row>
    <row r="225" spans="1:7" x14ac:dyDescent="0.25">
      <c r="A225" s="2">
        <v>223</v>
      </c>
      <c r="B225" s="3" t="s">
        <v>753</v>
      </c>
      <c r="C225" s="4" t="s">
        <v>754</v>
      </c>
      <c r="D225" s="5" t="s">
        <v>755</v>
      </c>
      <c r="E225" s="3" t="s">
        <v>18</v>
      </c>
      <c r="F225" s="3" t="s">
        <v>6</v>
      </c>
      <c r="G225" s="4" t="str">
        <f t="shared" si="3"/>
        <v>http://www.crcnetbase.com/isbn/978-981-4364-09-6</v>
      </c>
    </row>
    <row r="226" spans="1:7" ht="27" x14ac:dyDescent="0.25">
      <c r="A226" s="2">
        <v>224</v>
      </c>
      <c r="B226" s="3" t="s">
        <v>756</v>
      </c>
      <c r="C226" s="4" t="s">
        <v>757</v>
      </c>
      <c r="D226" s="5" t="s">
        <v>758</v>
      </c>
      <c r="E226" s="3" t="s">
        <v>18</v>
      </c>
      <c r="F226" s="3" t="s">
        <v>6</v>
      </c>
      <c r="G226" s="4" t="str">
        <f t="shared" si="3"/>
        <v>http://www.crcnetbase.com/isbn/978-981-4364-50-8</v>
      </c>
    </row>
    <row r="227" spans="1:7" ht="27" x14ac:dyDescent="0.25">
      <c r="A227" s="2">
        <v>225</v>
      </c>
      <c r="B227" s="3" t="s">
        <v>759</v>
      </c>
      <c r="C227" s="4" t="s">
        <v>760</v>
      </c>
      <c r="D227" s="5" t="s">
        <v>761</v>
      </c>
      <c r="E227" s="3" t="s">
        <v>13</v>
      </c>
      <c r="F227" s="3" t="s">
        <v>6</v>
      </c>
      <c r="G227" s="4" t="str">
        <f t="shared" si="3"/>
        <v>http://www.crcnetbase.com/isbn/978-0-8493-0776-8</v>
      </c>
    </row>
    <row r="228" spans="1:7" x14ac:dyDescent="0.25">
      <c r="A228" s="2">
        <v>226</v>
      </c>
      <c r="B228" s="3" t="s">
        <v>762</v>
      </c>
      <c r="C228" s="4" t="s">
        <v>763</v>
      </c>
      <c r="D228" s="5" t="s">
        <v>764</v>
      </c>
      <c r="E228" s="3" t="s">
        <v>22</v>
      </c>
      <c r="F228" s="3" t="s">
        <v>6</v>
      </c>
      <c r="G228" s="4" t="str">
        <f t="shared" si="3"/>
        <v>http://www.crcnetbase.com/isbn/978-1-4398-0440-7</v>
      </c>
    </row>
    <row r="229" spans="1:7" x14ac:dyDescent="0.25">
      <c r="A229" s="2">
        <v>227</v>
      </c>
      <c r="B229" s="3" t="s">
        <v>765</v>
      </c>
      <c r="C229" s="4" t="s">
        <v>766</v>
      </c>
      <c r="D229" s="5" t="s">
        <v>767</v>
      </c>
      <c r="E229" s="3" t="s">
        <v>13</v>
      </c>
      <c r="F229" s="3" t="s">
        <v>6</v>
      </c>
      <c r="G229" s="4" t="str">
        <f t="shared" si="3"/>
        <v>http://www.crcnetbase.com/isbn/978-1-4398-1197-9</v>
      </c>
    </row>
    <row r="230" spans="1:7" ht="27" x14ac:dyDescent="0.25">
      <c r="A230" s="2">
        <v>228</v>
      </c>
      <c r="B230" s="3" t="s">
        <v>768</v>
      </c>
      <c r="C230" s="4" t="s">
        <v>769</v>
      </c>
      <c r="D230" s="5" t="s">
        <v>770</v>
      </c>
      <c r="E230" s="3" t="s">
        <v>411</v>
      </c>
      <c r="F230" s="3" t="s">
        <v>6</v>
      </c>
      <c r="G230" s="4" t="str">
        <f t="shared" si="3"/>
        <v>http://www.crcnetbase.com/isbn/978-1-4398-5151-7</v>
      </c>
    </row>
    <row r="231" spans="1:7" x14ac:dyDescent="0.25">
      <c r="A231" s="2">
        <v>229</v>
      </c>
      <c r="B231" s="3" t="s">
        <v>771</v>
      </c>
      <c r="C231" s="4" t="s">
        <v>772</v>
      </c>
      <c r="D231" s="5" t="s">
        <v>773</v>
      </c>
      <c r="E231" s="3" t="s">
        <v>18</v>
      </c>
      <c r="F231" s="3" t="s">
        <v>6</v>
      </c>
      <c r="G231" s="4" t="str">
        <f t="shared" si="3"/>
        <v>http://www.crcnetbase.com/isbn/978-1-4398-5414-3</v>
      </c>
    </row>
    <row r="232" spans="1:7" x14ac:dyDescent="0.25">
      <c r="A232" s="2">
        <v>230</v>
      </c>
      <c r="B232" s="3" t="s">
        <v>774</v>
      </c>
      <c r="C232" s="4" t="s">
        <v>775</v>
      </c>
      <c r="D232" s="5" t="s">
        <v>776</v>
      </c>
      <c r="E232" s="3" t="s">
        <v>777</v>
      </c>
      <c r="F232" s="3" t="s">
        <v>6</v>
      </c>
      <c r="G232" s="4" t="str">
        <f t="shared" si="3"/>
        <v>http://www.crcnetbase.com/isbn/978-0-203-11805-4</v>
      </c>
    </row>
    <row r="233" spans="1:7" x14ac:dyDescent="0.25">
      <c r="A233" s="2">
        <v>231</v>
      </c>
      <c r="B233" s="3" t="s">
        <v>778</v>
      </c>
      <c r="C233" s="4" t="s">
        <v>779</v>
      </c>
      <c r="D233" s="5"/>
      <c r="E233" s="3" t="s">
        <v>13</v>
      </c>
      <c r="F233" s="3" t="s">
        <v>6</v>
      </c>
      <c r="G233" s="4" t="str">
        <f t="shared" si="3"/>
        <v>http://www.crcnetbase.com/isbn/978-1-4398-5822-6</v>
      </c>
    </row>
    <row r="234" spans="1:7" ht="27" x14ac:dyDescent="0.25">
      <c r="A234" s="2">
        <v>232</v>
      </c>
      <c r="B234" s="3" t="s">
        <v>780</v>
      </c>
      <c r="C234" s="4" t="s">
        <v>781</v>
      </c>
      <c r="D234" s="5" t="s">
        <v>782</v>
      </c>
      <c r="E234" s="3" t="s">
        <v>783</v>
      </c>
      <c r="F234" s="3" t="s">
        <v>6</v>
      </c>
      <c r="G234" s="4" t="str">
        <f t="shared" si="3"/>
        <v>http://www.crcnetbase.com/isbn/978-1-4200-1235-4</v>
      </c>
    </row>
    <row r="235" spans="1:7" ht="27" x14ac:dyDescent="0.25">
      <c r="A235" s="2">
        <v>233</v>
      </c>
      <c r="B235" s="3" t="s">
        <v>784</v>
      </c>
      <c r="C235" s="4" t="s">
        <v>785</v>
      </c>
      <c r="D235" s="5" t="s">
        <v>786</v>
      </c>
      <c r="E235" s="3" t="s">
        <v>787</v>
      </c>
      <c r="F235" s="3" t="s">
        <v>6</v>
      </c>
      <c r="G235" s="4" t="str">
        <f t="shared" si="3"/>
        <v>http://www.crcnetbase.com/isbn/978-1-4398-3519-7</v>
      </c>
    </row>
    <row r="236" spans="1:7" ht="27" x14ac:dyDescent="0.25">
      <c r="A236" s="2">
        <v>234</v>
      </c>
      <c r="B236" s="3" t="s">
        <v>788</v>
      </c>
      <c r="C236" s="4" t="s">
        <v>789</v>
      </c>
      <c r="D236" s="5" t="s">
        <v>790</v>
      </c>
      <c r="E236" s="3" t="s">
        <v>40</v>
      </c>
      <c r="F236" s="3" t="s">
        <v>6</v>
      </c>
      <c r="G236" s="4" t="str">
        <f t="shared" si="3"/>
        <v>http://www.crcnetbase.com/isbn/978-0-203-80924-2</v>
      </c>
    </row>
    <row r="237" spans="1:7" x14ac:dyDescent="0.25">
      <c r="A237" s="2">
        <v>235</v>
      </c>
      <c r="B237" s="3" t="s">
        <v>791</v>
      </c>
      <c r="C237" s="4" t="s">
        <v>792</v>
      </c>
      <c r="D237" s="5" t="s">
        <v>793</v>
      </c>
      <c r="E237" s="3" t="s">
        <v>62</v>
      </c>
      <c r="F237" s="3" t="s">
        <v>6</v>
      </c>
      <c r="G237" s="4" t="str">
        <f t="shared" si="3"/>
        <v>http://www.crcnetbase.com/isbn/978-1-4200-0968-2</v>
      </c>
    </row>
    <row r="238" spans="1:7" ht="27" x14ac:dyDescent="0.25">
      <c r="A238" s="2">
        <v>236</v>
      </c>
      <c r="B238" s="3" t="s">
        <v>794</v>
      </c>
      <c r="C238" s="4" t="s">
        <v>795</v>
      </c>
      <c r="D238" s="5" t="s">
        <v>796</v>
      </c>
      <c r="E238" s="3" t="s">
        <v>29</v>
      </c>
      <c r="F238" s="3" t="s">
        <v>6</v>
      </c>
      <c r="G238" s="4" t="str">
        <f t="shared" si="3"/>
        <v>http://www.crcnetbase.com/isbn/978-1-4398-4901-9</v>
      </c>
    </row>
    <row r="239" spans="1:7" ht="54" x14ac:dyDescent="0.25">
      <c r="A239" s="2">
        <v>237</v>
      </c>
      <c r="B239" s="3" t="s">
        <v>797</v>
      </c>
      <c r="C239" s="4" t="s">
        <v>798</v>
      </c>
      <c r="D239" s="5" t="s">
        <v>799</v>
      </c>
      <c r="E239" s="3" t="s">
        <v>16</v>
      </c>
      <c r="F239" s="3" t="s">
        <v>6</v>
      </c>
      <c r="G239" s="4" t="str">
        <f t="shared" si="3"/>
        <v>http://www.crcnetbase.com/isbn/978-1-4398-5597-3</v>
      </c>
    </row>
    <row r="240" spans="1:7" x14ac:dyDescent="0.25">
      <c r="A240" s="2">
        <v>238</v>
      </c>
      <c r="B240" s="3" t="s">
        <v>800</v>
      </c>
      <c r="C240" s="4" t="s">
        <v>801</v>
      </c>
      <c r="D240" s="5" t="s">
        <v>802</v>
      </c>
      <c r="E240" s="3" t="s">
        <v>26</v>
      </c>
      <c r="F240" s="3" t="s">
        <v>6</v>
      </c>
      <c r="G240" s="4" t="str">
        <f t="shared" si="3"/>
        <v>http://www.crcnetbase.com/isbn/978-1-4398-4211-9</v>
      </c>
    </row>
    <row r="241" spans="1:7" x14ac:dyDescent="0.25">
      <c r="A241" s="2">
        <v>239</v>
      </c>
      <c r="B241" s="3" t="s">
        <v>803</v>
      </c>
      <c r="C241" s="4" t="s">
        <v>804</v>
      </c>
      <c r="D241" s="5" t="s">
        <v>805</v>
      </c>
      <c r="E241" s="3" t="s">
        <v>18</v>
      </c>
      <c r="F241" s="3" t="s">
        <v>6</v>
      </c>
      <c r="G241" s="4" t="str">
        <f t="shared" si="3"/>
        <v>http://www.crcnetbase.com/isbn/978-1-4398-9427-9</v>
      </c>
    </row>
    <row r="242" spans="1:7" x14ac:dyDescent="0.25">
      <c r="A242" s="2">
        <v>240</v>
      </c>
      <c r="B242" s="3" t="s">
        <v>806</v>
      </c>
      <c r="C242" s="4" t="s">
        <v>807</v>
      </c>
      <c r="D242" s="5" t="s">
        <v>808</v>
      </c>
      <c r="E242" s="3" t="s">
        <v>18</v>
      </c>
      <c r="F242" s="3" t="s">
        <v>6</v>
      </c>
      <c r="G242" s="4" t="str">
        <f t="shared" si="3"/>
        <v>http://www.crcnetbase.com/isbn/978-1-4665-0698-5</v>
      </c>
    </row>
    <row r="243" spans="1:7" x14ac:dyDescent="0.25">
      <c r="A243" s="2">
        <v>241</v>
      </c>
      <c r="B243" s="3" t="s">
        <v>809</v>
      </c>
      <c r="C243" s="4" t="s">
        <v>810</v>
      </c>
      <c r="D243" s="5" t="s">
        <v>811</v>
      </c>
      <c r="E243" s="3" t="s">
        <v>27</v>
      </c>
      <c r="F243" s="3" t="s">
        <v>6</v>
      </c>
      <c r="G243" s="4" t="str">
        <f t="shared" si="3"/>
        <v>http://www.crcnetbase.com/isbn/978-1-4398-1986-9</v>
      </c>
    </row>
    <row r="244" spans="1:7" x14ac:dyDescent="0.25">
      <c r="A244" s="2">
        <v>242</v>
      </c>
      <c r="B244" s="3" t="s">
        <v>812</v>
      </c>
      <c r="C244" s="4" t="s">
        <v>813</v>
      </c>
      <c r="D244" s="5" t="s">
        <v>814</v>
      </c>
      <c r="E244" s="3" t="s">
        <v>25</v>
      </c>
      <c r="F244" s="3" t="s">
        <v>6</v>
      </c>
      <c r="G244" s="4" t="str">
        <f t="shared" si="3"/>
        <v>http://www.crcnetbase.com/isbn/978-1-4398-1134-4</v>
      </c>
    </row>
    <row r="245" spans="1:7" x14ac:dyDescent="0.25">
      <c r="A245" s="2">
        <v>243</v>
      </c>
      <c r="B245" s="3" t="s">
        <v>815</v>
      </c>
      <c r="C245" s="4" t="s">
        <v>816</v>
      </c>
      <c r="D245" s="5" t="s">
        <v>817</v>
      </c>
      <c r="E245" s="3" t="s">
        <v>783</v>
      </c>
      <c r="F245" s="3" t="s">
        <v>6</v>
      </c>
      <c r="G245" s="4" t="str">
        <f t="shared" si="3"/>
        <v>http://www.crcnetbase.com/isbn/978-1-4398-0657-9</v>
      </c>
    </row>
    <row r="246" spans="1:7" ht="40.5" x14ac:dyDescent="0.25">
      <c r="A246" s="2">
        <v>244</v>
      </c>
      <c r="B246" s="3" t="s">
        <v>818</v>
      </c>
      <c r="C246" s="4" t="s">
        <v>819</v>
      </c>
      <c r="D246" s="5" t="s">
        <v>820</v>
      </c>
      <c r="E246" s="3" t="s">
        <v>22</v>
      </c>
      <c r="F246" s="3" t="s">
        <v>6</v>
      </c>
      <c r="G246" s="4" t="str">
        <f t="shared" si="3"/>
        <v>http://www.crcnetbase.com/isbn/978-1-4398-0700-2</v>
      </c>
    </row>
    <row r="247" spans="1:7" x14ac:dyDescent="0.25">
      <c r="A247" s="2">
        <v>245</v>
      </c>
      <c r="B247" s="3" t="s">
        <v>821</v>
      </c>
      <c r="C247" s="4" t="s">
        <v>822</v>
      </c>
      <c r="D247" s="5" t="s">
        <v>823</v>
      </c>
      <c r="E247" s="3" t="s">
        <v>44</v>
      </c>
      <c r="F247" s="3" t="s">
        <v>6</v>
      </c>
      <c r="G247" s="4" t="str">
        <f t="shared" si="3"/>
        <v>http://www.crcnetbase.com/isbn/978-1-4398-1809-1</v>
      </c>
    </row>
    <row r="248" spans="1:7" x14ac:dyDescent="0.25">
      <c r="A248" s="2">
        <v>246</v>
      </c>
      <c r="B248" s="3" t="s">
        <v>824</v>
      </c>
      <c r="C248" s="4" t="s">
        <v>825</v>
      </c>
      <c r="D248" s="5" t="s">
        <v>826</v>
      </c>
      <c r="E248" s="3" t="s">
        <v>25</v>
      </c>
      <c r="F248" s="3" t="s">
        <v>6</v>
      </c>
      <c r="G248" s="4" t="str">
        <f t="shared" si="3"/>
        <v>http://www.crcnetbase.com/isbn/978-1-4200-9219-6</v>
      </c>
    </row>
    <row r="249" spans="1:7" x14ac:dyDescent="0.25">
      <c r="A249" s="2">
        <v>247</v>
      </c>
      <c r="B249" s="3" t="s">
        <v>827</v>
      </c>
      <c r="C249" s="4" t="s">
        <v>828</v>
      </c>
      <c r="D249" s="5" t="s">
        <v>829</v>
      </c>
      <c r="E249" s="3" t="s">
        <v>313</v>
      </c>
      <c r="F249" s="3" t="s">
        <v>6</v>
      </c>
      <c r="G249" s="4" t="str">
        <f t="shared" si="3"/>
        <v>http://www.crcnetbase.com/isbn/978-1-4398-0378-3</v>
      </c>
    </row>
    <row r="250" spans="1:7" ht="27" x14ac:dyDescent="0.25">
      <c r="A250" s="2">
        <v>248</v>
      </c>
      <c r="B250" s="3" t="s">
        <v>830</v>
      </c>
      <c r="C250" s="4" t="s">
        <v>831</v>
      </c>
      <c r="D250" s="5" t="s">
        <v>832</v>
      </c>
      <c r="E250" s="3" t="s">
        <v>833</v>
      </c>
      <c r="F250" s="3" t="s">
        <v>6</v>
      </c>
      <c r="G250" s="4" t="str">
        <f t="shared" si="3"/>
        <v>http://www.crcnetbase.com/isbn/978-1-4398-1388-1</v>
      </c>
    </row>
    <row r="251" spans="1:7" x14ac:dyDescent="0.25">
      <c r="A251" s="2">
        <v>249</v>
      </c>
      <c r="B251" s="3" t="s">
        <v>834</v>
      </c>
      <c r="C251" s="4" t="s">
        <v>835</v>
      </c>
      <c r="D251" s="5" t="s">
        <v>836</v>
      </c>
      <c r="E251" s="3" t="s">
        <v>32</v>
      </c>
      <c r="F251" s="3" t="s">
        <v>6</v>
      </c>
      <c r="G251" s="4" t="str">
        <f t="shared" si="3"/>
        <v>http://www.crcnetbase.com/isbn/978-1-4398-1437-6</v>
      </c>
    </row>
    <row r="252" spans="1:7" ht="27" x14ac:dyDescent="0.25">
      <c r="A252" s="2">
        <v>250</v>
      </c>
      <c r="B252" s="3" t="s">
        <v>837</v>
      </c>
      <c r="C252" s="4" t="s">
        <v>838</v>
      </c>
      <c r="D252" s="5" t="s">
        <v>839</v>
      </c>
      <c r="E252" s="3" t="s">
        <v>62</v>
      </c>
      <c r="F252" s="3" t="s">
        <v>6</v>
      </c>
      <c r="G252" s="4" t="str">
        <f t="shared" si="3"/>
        <v>http://www.crcnetbase.com/isbn/978-1-4398-1974-6</v>
      </c>
    </row>
    <row r="253" spans="1:7" x14ac:dyDescent="0.25">
      <c r="A253" s="2">
        <v>251</v>
      </c>
      <c r="B253" s="3" t="s">
        <v>840</v>
      </c>
      <c r="C253" s="4" t="s">
        <v>841</v>
      </c>
      <c r="D253" s="5" t="s">
        <v>842</v>
      </c>
      <c r="E253" s="3" t="s">
        <v>340</v>
      </c>
      <c r="F253" s="3" t="s">
        <v>6</v>
      </c>
      <c r="G253" s="4" t="str">
        <f t="shared" si="3"/>
        <v>http://www.crcnetbase.com/isbn/978-1-4398-2952-3</v>
      </c>
    </row>
    <row r="254" spans="1:7" x14ac:dyDescent="0.25">
      <c r="A254" s="2">
        <v>252</v>
      </c>
      <c r="B254" s="3" t="s">
        <v>843</v>
      </c>
      <c r="C254" s="4" t="s">
        <v>844</v>
      </c>
      <c r="D254" s="5" t="s">
        <v>845</v>
      </c>
      <c r="E254" s="3" t="s">
        <v>456</v>
      </c>
      <c r="F254" s="3" t="s">
        <v>6</v>
      </c>
      <c r="G254" s="4" t="str">
        <f t="shared" si="3"/>
        <v>http://www.crcnetbase.com/isbn/978-1-4398-3012-3</v>
      </c>
    </row>
    <row r="255" spans="1:7" x14ac:dyDescent="0.25">
      <c r="A255" s="2">
        <v>253</v>
      </c>
      <c r="B255" s="3" t="s">
        <v>846</v>
      </c>
      <c r="C255" s="4" t="s">
        <v>847</v>
      </c>
      <c r="D255" s="5" t="s">
        <v>848</v>
      </c>
      <c r="E255" s="3" t="s">
        <v>45</v>
      </c>
      <c r="F255" s="3" t="s">
        <v>6</v>
      </c>
      <c r="G255" s="4" t="str">
        <f t="shared" si="3"/>
        <v>http://www.crcnetbase.com/isbn/978-1-4398-3480-0</v>
      </c>
    </row>
    <row r="256" spans="1:7" ht="27" x14ac:dyDescent="0.25">
      <c r="A256" s="2">
        <v>254</v>
      </c>
      <c r="B256" s="3" t="s">
        <v>849</v>
      </c>
      <c r="C256" s="4" t="s">
        <v>850</v>
      </c>
      <c r="D256" s="5" t="s">
        <v>851</v>
      </c>
      <c r="E256" s="3" t="s">
        <v>33</v>
      </c>
      <c r="F256" s="3" t="s">
        <v>6</v>
      </c>
      <c r="G256" s="4" t="str">
        <f t="shared" si="3"/>
        <v>http://www.crcnetbase.com/isbn/978-1-4398-3701-6</v>
      </c>
    </row>
    <row r="257" spans="1:7" x14ac:dyDescent="0.25">
      <c r="A257" s="2">
        <v>255</v>
      </c>
      <c r="B257" s="3" t="s">
        <v>852</v>
      </c>
      <c r="C257" s="4" t="s">
        <v>853</v>
      </c>
      <c r="D257" s="5" t="s">
        <v>854</v>
      </c>
      <c r="E257" s="3" t="s">
        <v>33</v>
      </c>
      <c r="F257" s="3" t="s">
        <v>6</v>
      </c>
      <c r="G257" s="4" t="str">
        <f t="shared" si="3"/>
        <v>http://www.crcnetbase.com/isbn/978-1-4398-4129-7</v>
      </c>
    </row>
    <row r="258" spans="1:7" x14ac:dyDescent="0.25">
      <c r="A258" s="2">
        <v>256</v>
      </c>
      <c r="B258" s="3" t="s">
        <v>855</v>
      </c>
      <c r="C258" s="4" t="s">
        <v>856</v>
      </c>
      <c r="D258" s="5" t="s">
        <v>857</v>
      </c>
      <c r="E258" s="3" t="s">
        <v>404</v>
      </c>
      <c r="F258" s="3" t="s">
        <v>6</v>
      </c>
      <c r="G258" s="4" t="str">
        <f t="shared" si="3"/>
        <v>http://www.crcnetbase.com/isbn/978-1-4398-5645-1</v>
      </c>
    </row>
    <row r="259" spans="1:7" x14ac:dyDescent="0.25">
      <c r="A259" s="2">
        <v>257</v>
      </c>
      <c r="B259" s="3" t="s">
        <v>858</v>
      </c>
      <c r="C259" s="4" t="s">
        <v>859</v>
      </c>
      <c r="D259" s="5" t="s">
        <v>860</v>
      </c>
      <c r="E259" s="3" t="s">
        <v>861</v>
      </c>
      <c r="F259" s="3" t="s">
        <v>6</v>
      </c>
      <c r="G259" s="4" t="str">
        <f t="shared" si="3"/>
        <v>http://www.crcnetbase.com/isbn/978-1-4398-6207-0</v>
      </c>
    </row>
    <row r="260" spans="1:7" x14ac:dyDescent="0.25">
      <c r="A260" s="2">
        <v>258</v>
      </c>
      <c r="B260" s="3" t="s">
        <v>862</v>
      </c>
      <c r="C260" s="4" t="s">
        <v>863</v>
      </c>
      <c r="D260" s="5" t="s">
        <v>864</v>
      </c>
      <c r="E260" s="3" t="s">
        <v>348</v>
      </c>
      <c r="F260" s="3" t="s">
        <v>6</v>
      </c>
      <c r="G260" s="4" t="str">
        <f t="shared" ref="G260:G323" si="4">CONCATENATE(F260,B260)</f>
        <v>http://www.crcnetbase.com/isbn/978-981-4241-47-2</v>
      </c>
    </row>
    <row r="261" spans="1:7" x14ac:dyDescent="0.25">
      <c r="A261" s="2">
        <v>259</v>
      </c>
      <c r="B261" s="3" t="s">
        <v>865</v>
      </c>
      <c r="C261" s="4" t="s">
        <v>866</v>
      </c>
      <c r="D261" s="5" t="s">
        <v>867</v>
      </c>
      <c r="E261" s="3" t="s">
        <v>868</v>
      </c>
      <c r="F261" s="3" t="s">
        <v>6</v>
      </c>
      <c r="G261" s="4" t="str">
        <f t="shared" si="4"/>
        <v>http://www.crcnetbase.com/isbn/978-981-4267-83-0</v>
      </c>
    </row>
    <row r="262" spans="1:7" x14ac:dyDescent="0.25">
      <c r="A262" s="2">
        <v>260</v>
      </c>
      <c r="B262" s="3" t="s">
        <v>869</v>
      </c>
      <c r="C262" s="4" t="s">
        <v>870</v>
      </c>
      <c r="D262" s="5" t="s">
        <v>871</v>
      </c>
      <c r="E262" s="3" t="s">
        <v>14</v>
      </c>
      <c r="F262" s="3" t="s">
        <v>6</v>
      </c>
      <c r="G262" s="4" t="str">
        <f t="shared" si="4"/>
        <v>http://www.crcnetbase.com/isbn/978-1-4200-1548-5</v>
      </c>
    </row>
    <row r="263" spans="1:7" x14ac:dyDescent="0.25">
      <c r="A263" s="2">
        <v>261</v>
      </c>
      <c r="B263" s="3" t="s">
        <v>872</v>
      </c>
      <c r="C263" s="4" t="s">
        <v>873</v>
      </c>
      <c r="D263" s="5" t="s">
        <v>874</v>
      </c>
      <c r="E263" s="3" t="s">
        <v>14</v>
      </c>
      <c r="F263" s="3" t="s">
        <v>6</v>
      </c>
      <c r="G263" s="4" t="str">
        <f t="shared" si="4"/>
        <v>http://www.crcnetbase.com/isbn/978-1-4398-4633-9</v>
      </c>
    </row>
    <row r="264" spans="1:7" ht="27" x14ac:dyDescent="0.25">
      <c r="A264" s="2">
        <v>262</v>
      </c>
      <c r="B264" s="3" t="s">
        <v>875</v>
      </c>
      <c r="C264" s="4" t="s">
        <v>876</v>
      </c>
      <c r="D264" s="5" t="s">
        <v>877</v>
      </c>
      <c r="E264" s="3" t="s">
        <v>14</v>
      </c>
      <c r="F264" s="3" t="s">
        <v>6</v>
      </c>
      <c r="G264" s="4" t="str">
        <f t="shared" si="4"/>
        <v>http://www.crcnetbase.com/isbn/978-1-4398-5674-1</v>
      </c>
    </row>
    <row r="265" spans="1:7" x14ac:dyDescent="0.25">
      <c r="A265" s="2">
        <v>263</v>
      </c>
      <c r="B265" s="3" t="s">
        <v>878</v>
      </c>
      <c r="C265" s="4" t="s">
        <v>879</v>
      </c>
      <c r="D265" s="5" t="s">
        <v>880</v>
      </c>
      <c r="E265" s="3" t="s">
        <v>881</v>
      </c>
      <c r="F265" s="3" t="s">
        <v>6</v>
      </c>
      <c r="G265" s="4" t="str">
        <f t="shared" si="4"/>
        <v>http://www.crcnetbase.com/isbn/978-1-4398-7313-7</v>
      </c>
    </row>
    <row r="266" spans="1:7" ht="27" x14ac:dyDescent="0.25">
      <c r="A266" s="2">
        <v>264</v>
      </c>
      <c r="B266" s="3" t="s">
        <v>882</v>
      </c>
      <c r="C266" s="4" t="s">
        <v>883</v>
      </c>
      <c r="D266" s="5" t="s">
        <v>884</v>
      </c>
      <c r="E266" s="3" t="s">
        <v>18</v>
      </c>
      <c r="F266" s="3" t="s">
        <v>6</v>
      </c>
      <c r="G266" s="4" t="str">
        <f t="shared" si="4"/>
        <v>http://www.crcnetbase.com/isbn/978-1-4398-8788-2</v>
      </c>
    </row>
    <row r="267" spans="1:7" x14ac:dyDescent="0.25">
      <c r="A267" s="2">
        <v>265</v>
      </c>
      <c r="B267" s="3" t="s">
        <v>885</v>
      </c>
      <c r="C267" s="4" t="s">
        <v>886</v>
      </c>
      <c r="D267" s="5" t="s">
        <v>887</v>
      </c>
      <c r="E267" s="3" t="s">
        <v>35</v>
      </c>
      <c r="F267" s="3" t="s">
        <v>6</v>
      </c>
      <c r="G267" s="4" t="str">
        <f t="shared" si="4"/>
        <v>http://www.crcnetbase.com/isbn/978-1-4665-0347-2</v>
      </c>
    </row>
    <row r="268" spans="1:7" x14ac:dyDescent="0.25">
      <c r="A268" s="2">
        <v>266</v>
      </c>
      <c r="B268" s="3" t="s">
        <v>888</v>
      </c>
      <c r="C268" s="4" t="s">
        <v>889</v>
      </c>
      <c r="D268" s="5" t="s">
        <v>890</v>
      </c>
      <c r="E268" s="3" t="s">
        <v>14</v>
      </c>
      <c r="F268" s="3" t="s">
        <v>6</v>
      </c>
      <c r="G268" s="4" t="str">
        <f t="shared" si="4"/>
        <v>http://www.crcnetbase.com/isbn/978-981-4364-24-9</v>
      </c>
    </row>
    <row r="269" spans="1:7" x14ac:dyDescent="0.25">
      <c r="A269" s="2">
        <v>267</v>
      </c>
      <c r="B269" s="3" t="s">
        <v>891</v>
      </c>
      <c r="C269" s="4" t="s">
        <v>892</v>
      </c>
      <c r="D269" s="5" t="s">
        <v>893</v>
      </c>
      <c r="E269" s="3" t="s">
        <v>894</v>
      </c>
      <c r="F269" s="3" t="s">
        <v>6</v>
      </c>
      <c r="G269" s="4" t="str">
        <f t="shared" si="4"/>
        <v>http://www.crcnetbase.com/isbn/978-981-4364-25-6</v>
      </c>
    </row>
    <row r="270" spans="1:7" x14ac:dyDescent="0.25">
      <c r="A270" s="2">
        <v>268</v>
      </c>
      <c r="B270" s="3" t="s">
        <v>895</v>
      </c>
      <c r="C270" s="4" t="s">
        <v>896</v>
      </c>
      <c r="D270" s="5" t="s">
        <v>897</v>
      </c>
      <c r="E270" s="3" t="s">
        <v>25</v>
      </c>
      <c r="F270" s="3" t="s">
        <v>6</v>
      </c>
      <c r="G270" s="4" t="str">
        <f t="shared" si="4"/>
        <v>http://www.crcnetbase.com/isbn/978-1-4200-6653-1</v>
      </c>
    </row>
    <row r="271" spans="1:7" ht="27" x14ac:dyDescent="0.25">
      <c r="A271" s="2">
        <v>269</v>
      </c>
      <c r="B271" s="3" t="s">
        <v>898</v>
      </c>
      <c r="C271" s="4" t="s">
        <v>899</v>
      </c>
      <c r="D271" s="5" t="s">
        <v>897</v>
      </c>
      <c r="E271" s="3" t="s">
        <v>13</v>
      </c>
      <c r="F271" s="3" t="s">
        <v>6</v>
      </c>
      <c r="G271" s="4" t="str">
        <f t="shared" si="4"/>
        <v>http://www.crcnetbase.com/isbn/978-1-4200-8932-5</v>
      </c>
    </row>
    <row r="272" spans="1:7" x14ac:dyDescent="0.25">
      <c r="A272" s="2">
        <v>270</v>
      </c>
      <c r="B272" s="3" t="s">
        <v>900</v>
      </c>
      <c r="C272" s="4" t="s">
        <v>901</v>
      </c>
      <c r="D272" s="5" t="s">
        <v>902</v>
      </c>
      <c r="E272" s="3" t="s">
        <v>903</v>
      </c>
      <c r="F272" s="3" t="s">
        <v>6</v>
      </c>
      <c r="G272" s="4" t="str">
        <f t="shared" si="4"/>
        <v>http://www.crcnetbase.com/isbn/978-1-4398-3643-9</v>
      </c>
    </row>
    <row r="273" spans="1:7" x14ac:dyDescent="0.25">
      <c r="A273" s="2">
        <v>271</v>
      </c>
      <c r="B273" s="3" t="s">
        <v>904</v>
      </c>
      <c r="C273" s="4" t="s">
        <v>905</v>
      </c>
      <c r="D273" s="5" t="s">
        <v>906</v>
      </c>
      <c r="E273" s="3" t="s">
        <v>907</v>
      </c>
      <c r="F273" s="3" t="s">
        <v>6</v>
      </c>
      <c r="G273" s="4" t="str">
        <f t="shared" si="4"/>
        <v>http://www.crcnetbase.com/isbn/978-1-4398-2936-3</v>
      </c>
    </row>
    <row r="274" spans="1:7" ht="27" x14ac:dyDescent="0.25">
      <c r="A274" s="2">
        <v>272</v>
      </c>
      <c r="B274" s="3" t="s">
        <v>908</v>
      </c>
      <c r="C274" s="4" t="s">
        <v>909</v>
      </c>
      <c r="D274" s="5" t="s">
        <v>910</v>
      </c>
      <c r="E274" s="3" t="s">
        <v>911</v>
      </c>
      <c r="F274" s="3" t="s">
        <v>6</v>
      </c>
      <c r="G274" s="4" t="str">
        <f t="shared" si="4"/>
        <v>http://www.crcnetbase.com/isbn/978-1-4398-3457-2</v>
      </c>
    </row>
    <row r="275" spans="1:7" x14ac:dyDescent="0.25">
      <c r="A275" s="2">
        <v>273</v>
      </c>
      <c r="B275" s="3" t="s">
        <v>912</v>
      </c>
      <c r="C275" s="4" t="s">
        <v>913</v>
      </c>
      <c r="D275" s="5" t="s">
        <v>914</v>
      </c>
      <c r="E275" s="3" t="s">
        <v>348</v>
      </c>
      <c r="F275" s="3" t="s">
        <v>6</v>
      </c>
      <c r="G275" s="4" t="str">
        <f t="shared" si="4"/>
        <v>http://www.crcnetbase.com/isbn/978-1-4398-3986-7</v>
      </c>
    </row>
    <row r="276" spans="1:7" x14ac:dyDescent="0.25">
      <c r="A276" s="2">
        <v>274</v>
      </c>
      <c r="B276" s="3" t="s">
        <v>915</v>
      </c>
      <c r="C276" s="4" t="s">
        <v>916</v>
      </c>
      <c r="D276" s="5" t="s">
        <v>917</v>
      </c>
      <c r="E276" s="3" t="s">
        <v>18</v>
      </c>
      <c r="F276" s="3" t="s">
        <v>6</v>
      </c>
      <c r="G276" s="4" t="str">
        <f t="shared" si="4"/>
        <v>http://www.crcnetbase.com/isbn/978-1-4398-5379-5</v>
      </c>
    </row>
    <row r="277" spans="1:7" ht="27" x14ac:dyDescent="0.25">
      <c r="A277" s="2">
        <v>275</v>
      </c>
      <c r="B277" s="3" t="s">
        <v>918</v>
      </c>
      <c r="C277" s="4" t="s">
        <v>919</v>
      </c>
      <c r="D277" s="5" t="s">
        <v>920</v>
      </c>
      <c r="E277" s="3" t="s">
        <v>907</v>
      </c>
      <c r="F277" s="3" t="s">
        <v>6</v>
      </c>
      <c r="G277" s="4" t="str">
        <f t="shared" si="4"/>
        <v>http://www.crcnetbase.com/isbn/978-1-4398-5485-3</v>
      </c>
    </row>
    <row r="278" spans="1:7" x14ac:dyDescent="0.25">
      <c r="A278" s="2">
        <v>276</v>
      </c>
      <c r="B278" s="3" t="s">
        <v>921</v>
      </c>
      <c r="C278" s="4" t="s">
        <v>922</v>
      </c>
      <c r="D278" s="5" t="s">
        <v>923</v>
      </c>
      <c r="E278" s="3" t="s">
        <v>344</v>
      </c>
      <c r="F278" s="3" t="s">
        <v>6</v>
      </c>
      <c r="G278" s="4" t="str">
        <f t="shared" si="4"/>
        <v>http://www.crcnetbase.com/isbn/978-1-4398-7687-9</v>
      </c>
    </row>
    <row r="279" spans="1:7" ht="27" x14ac:dyDescent="0.25">
      <c r="A279" s="2">
        <v>277</v>
      </c>
      <c r="B279" s="3" t="s">
        <v>924</v>
      </c>
      <c r="C279" s="4" t="s">
        <v>925</v>
      </c>
      <c r="D279" s="5" t="s">
        <v>926</v>
      </c>
      <c r="E279" s="3" t="s">
        <v>927</v>
      </c>
      <c r="F279" s="3" t="s">
        <v>6</v>
      </c>
      <c r="G279" s="4" t="str">
        <f t="shared" si="4"/>
        <v>http://www.crcnetbase.com/isbn/978-1-4200-8839-7</v>
      </c>
    </row>
    <row r="280" spans="1:7" x14ac:dyDescent="0.25">
      <c r="A280" s="2">
        <v>278</v>
      </c>
      <c r="B280" s="3" t="s">
        <v>928</v>
      </c>
      <c r="C280" s="4" t="s">
        <v>929</v>
      </c>
      <c r="D280" s="5" t="s">
        <v>930</v>
      </c>
      <c r="E280" s="3" t="s">
        <v>18</v>
      </c>
      <c r="F280" s="3" t="s">
        <v>6</v>
      </c>
      <c r="G280" s="4" t="str">
        <f t="shared" si="4"/>
        <v>http://www.crcnetbase.com/isbn/978-1-4398-1982-1</v>
      </c>
    </row>
    <row r="281" spans="1:7" x14ac:dyDescent="0.25">
      <c r="A281" s="2">
        <v>279</v>
      </c>
      <c r="B281" s="3" t="s">
        <v>931</v>
      </c>
      <c r="C281" s="4" t="s">
        <v>932</v>
      </c>
      <c r="D281" s="5" t="s">
        <v>150</v>
      </c>
      <c r="E281" s="3" t="s">
        <v>16</v>
      </c>
      <c r="F281" s="3" t="s">
        <v>6</v>
      </c>
      <c r="G281" s="4" t="str">
        <f t="shared" si="4"/>
        <v>http://www.crcnetbase.com/isbn/978-1-4398-5685-7</v>
      </c>
    </row>
    <row r="282" spans="1:7" ht="27" x14ac:dyDescent="0.25">
      <c r="A282" s="2">
        <v>280</v>
      </c>
      <c r="B282" s="3" t="s">
        <v>933</v>
      </c>
      <c r="C282" s="4" t="s">
        <v>934</v>
      </c>
      <c r="D282" s="5" t="s">
        <v>935</v>
      </c>
      <c r="E282" s="3" t="s">
        <v>18</v>
      </c>
      <c r="F282" s="3" t="s">
        <v>6</v>
      </c>
      <c r="G282" s="4" t="str">
        <f t="shared" si="4"/>
        <v>http://www.crcnetbase.com/isbn/978-1-4398-7453-0</v>
      </c>
    </row>
    <row r="283" spans="1:7" x14ac:dyDescent="0.25">
      <c r="A283" s="2">
        <v>281</v>
      </c>
      <c r="B283" s="3" t="s">
        <v>936</v>
      </c>
      <c r="C283" s="4" t="s">
        <v>937</v>
      </c>
      <c r="D283" s="5" t="s">
        <v>938</v>
      </c>
      <c r="E283" s="3" t="s">
        <v>34</v>
      </c>
      <c r="F283" s="3" t="s">
        <v>6</v>
      </c>
      <c r="G283" s="4" t="str">
        <f t="shared" si="4"/>
        <v>http://www.crcnetbase.com/isbn/978-1-4398-7644-2</v>
      </c>
    </row>
    <row r="284" spans="1:7" ht="27" x14ac:dyDescent="0.25">
      <c r="A284" s="2">
        <v>282</v>
      </c>
      <c r="B284" s="3" t="s">
        <v>939</v>
      </c>
      <c r="C284" s="4" t="s">
        <v>940</v>
      </c>
      <c r="D284" s="5" t="s">
        <v>941</v>
      </c>
      <c r="E284" s="3" t="s">
        <v>18</v>
      </c>
      <c r="F284" s="3" t="s">
        <v>6</v>
      </c>
      <c r="G284" s="4" t="str">
        <f t="shared" si="4"/>
        <v>http://www.crcnetbase.com/isbn/978-1-4665-1730-1</v>
      </c>
    </row>
    <row r="285" spans="1:7" ht="40.5" x14ac:dyDescent="0.25">
      <c r="A285" s="2">
        <v>283</v>
      </c>
      <c r="B285" s="3" t="s">
        <v>942</v>
      </c>
      <c r="C285" s="4" t="s">
        <v>943</v>
      </c>
      <c r="D285" s="5" t="s">
        <v>944</v>
      </c>
      <c r="E285" s="3" t="s">
        <v>14</v>
      </c>
      <c r="F285" s="3" t="s">
        <v>6</v>
      </c>
      <c r="G285" s="4" t="str">
        <f t="shared" si="4"/>
        <v>http://www.crcnetbase.com/isbn/978-1-4665-5264-7</v>
      </c>
    </row>
    <row r="286" spans="1:7" x14ac:dyDescent="0.25">
      <c r="A286" s="2">
        <v>284</v>
      </c>
      <c r="B286" s="3" t="s">
        <v>945</v>
      </c>
      <c r="C286" s="4" t="s">
        <v>946</v>
      </c>
      <c r="D286" s="5" t="s">
        <v>947</v>
      </c>
      <c r="E286" s="3" t="s">
        <v>18</v>
      </c>
      <c r="F286" s="3" t="s">
        <v>6</v>
      </c>
      <c r="G286" s="4" t="str">
        <f t="shared" si="4"/>
        <v>http://www.crcnetbase.com/isbn/978-1-4665-6027-7</v>
      </c>
    </row>
    <row r="287" spans="1:7" ht="27" x14ac:dyDescent="0.25">
      <c r="A287" s="2">
        <v>285</v>
      </c>
      <c r="B287" s="3" t="s">
        <v>948</v>
      </c>
      <c r="C287" s="4" t="s">
        <v>949</v>
      </c>
      <c r="D287" s="5" t="s">
        <v>950</v>
      </c>
      <c r="E287" s="3" t="s">
        <v>21</v>
      </c>
      <c r="F287" s="3" t="s">
        <v>6</v>
      </c>
      <c r="G287" s="4" t="str">
        <f t="shared" si="4"/>
        <v>http://www.crcnetbase.com/isbn/978-1-4200-1790-8</v>
      </c>
    </row>
    <row r="288" spans="1:7" x14ac:dyDescent="0.25">
      <c r="A288" s="2">
        <v>286</v>
      </c>
      <c r="B288" s="3" t="s">
        <v>951</v>
      </c>
      <c r="C288" s="4" t="s">
        <v>952</v>
      </c>
      <c r="D288" s="5" t="s">
        <v>953</v>
      </c>
      <c r="E288" s="3" t="s">
        <v>11</v>
      </c>
      <c r="F288" s="3" t="s">
        <v>6</v>
      </c>
      <c r="G288" s="4" t="str">
        <f t="shared" si="4"/>
        <v>http://www.crcnetbase.com/isbn/978-1-4200-5327-2</v>
      </c>
    </row>
    <row r="289" spans="1:7" x14ac:dyDescent="0.25">
      <c r="A289" s="2">
        <v>287</v>
      </c>
      <c r="B289" s="3" t="s">
        <v>954</v>
      </c>
      <c r="C289" s="4" t="s">
        <v>955</v>
      </c>
      <c r="D289" s="5" t="s">
        <v>956</v>
      </c>
      <c r="E289" s="3" t="s">
        <v>13</v>
      </c>
      <c r="F289" s="3" t="s">
        <v>6</v>
      </c>
      <c r="G289" s="4" t="str">
        <f t="shared" si="4"/>
        <v>http://www.crcnetbase.com/isbn/978-1-4200-7675-2</v>
      </c>
    </row>
    <row r="290" spans="1:7" x14ac:dyDescent="0.25">
      <c r="A290" s="2">
        <v>288</v>
      </c>
      <c r="B290" s="3" t="s">
        <v>957</v>
      </c>
      <c r="C290" s="4" t="s">
        <v>958</v>
      </c>
      <c r="D290" s="5" t="s">
        <v>959</v>
      </c>
      <c r="E290" s="3" t="s">
        <v>36</v>
      </c>
      <c r="F290" s="3" t="s">
        <v>6</v>
      </c>
      <c r="G290" s="4" t="str">
        <f t="shared" si="4"/>
        <v>http://www.crcnetbase.com/isbn/978-1-4200-7927-2</v>
      </c>
    </row>
    <row r="291" spans="1:7" ht="27" x14ac:dyDescent="0.25">
      <c r="A291" s="2">
        <v>289</v>
      </c>
      <c r="B291" s="3" t="s">
        <v>960</v>
      </c>
      <c r="C291" s="4" t="s">
        <v>961</v>
      </c>
      <c r="D291" s="5" t="s">
        <v>962</v>
      </c>
      <c r="E291" s="3" t="s">
        <v>50</v>
      </c>
      <c r="F291" s="3" t="s">
        <v>6</v>
      </c>
      <c r="G291" s="4" t="str">
        <f t="shared" si="4"/>
        <v>http://www.crcnetbase.com/isbn/978-1-4398-0737-8</v>
      </c>
    </row>
    <row r="292" spans="1:7" ht="27" x14ac:dyDescent="0.25">
      <c r="A292" s="2">
        <v>290</v>
      </c>
      <c r="B292" s="3" t="s">
        <v>963</v>
      </c>
      <c r="C292" s="4" t="s">
        <v>964</v>
      </c>
      <c r="D292" s="5" t="s">
        <v>965</v>
      </c>
      <c r="E292" s="3" t="s">
        <v>966</v>
      </c>
      <c r="F292" s="3" t="s">
        <v>6</v>
      </c>
      <c r="G292" s="4" t="str">
        <f t="shared" si="4"/>
        <v>http://www.crcnetbase.com/isbn/978-1-4398-1916-6</v>
      </c>
    </row>
    <row r="293" spans="1:7" x14ac:dyDescent="0.25">
      <c r="A293" s="2">
        <v>291</v>
      </c>
      <c r="B293" s="3" t="s">
        <v>967</v>
      </c>
      <c r="C293" s="4" t="s">
        <v>968</v>
      </c>
      <c r="D293" s="5" t="s">
        <v>969</v>
      </c>
      <c r="E293" s="3" t="s">
        <v>348</v>
      </c>
      <c r="F293" s="3" t="s">
        <v>6</v>
      </c>
      <c r="G293" s="4" t="str">
        <f t="shared" si="4"/>
        <v>http://www.crcnetbase.com/isbn/978-981-4241-82-3</v>
      </c>
    </row>
    <row r="294" spans="1:7" x14ac:dyDescent="0.25">
      <c r="A294" s="2">
        <v>292</v>
      </c>
      <c r="B294" s="3" t="s">
        <v>970</v>
      </c>
      <c r="C294" s="4" t="s">
        <v>971</v>
      </c>
      <c r="D294" s="5" t="s">
        <v>972</v>
      </c>
      <c r="E294" s="3" t="s">
        <v>973</v>
      </c>
      <c r="F294" s="3" t="s">
        <v>6</v>
      </c>
      <c r="G294" s="4" t="str">
        <f t="shared" si="4"/>
        <v>http://www.crcnetbase.com/isbn/978-1-4398-0638-8</v>
      </c>
    </row>
    <row r="295" spans="1:7" ht="27" x14ac:dyDescent="0.25">
      <c r="A295" s="2">
        <v>293</v>
      </c>
      <c r="B295" s="3" t="s">
        <v>974</v>
      </c>
      <c r="C295" s="4" t="s">
        <v>975</v>
      </c>
      <c r="D295" s="5" t="s">
        <v>976</v>
      </c>
      <c r="E295" s="3" t="s">
        <v>16</v>
      </c>
      <c r="F295" s="3" t="s">
        <v>6</v>
      </c>
      <c r="G295" s="4" t="str">
        <f t="shared" si="4"/>
        <v>http://www.crcnetbase.com/isbn/978-1-4398-2507-5</v>
      </c>
    </row>
    <row r="296" spans="1:7" x14ac:dyDescent="0.25">
      <c r="A296" s="2">
        <v>294</v>
      </c>
      <c r="B296" s="3" t="s">
        <v>977</v>
      </c>
      <c r="C296" s="4" t="s">
        <v>978</v>
      </c>
      <c r="D296" s="5" t="s">
        <v>979</v>
      </c>
      <c r="E296" s="3" t="s">
        <v>33</v>
      </c>
      <c r="F296" s="3" t="s">
        <v>6</v>
      </c>
      <c r="G296" s="4" t="str">
        <f t="shared" si="4"/>
        <v>http://www.crcnetbase.com/isbn/978-1-4398-2713-0</v>
      </c>
    </row>
    <row r="297" spans="1:7" ht="27" x14ac:dyDescent="0.25">
      <c r="A297" s="2">
        <v>295</v>
      </c>
      <c r="B297" s="3" t="s">
        <v>980</v>
      </c>
      <c r="C297" s="4" t="s">
        <v>981</v>
      </c>
      <c r="D297" s="5" t="s">
        <v>982</v>
      </c>
      <c r="E297" s="3" t="s">
        <v>983</v>
      </c>
      <c r="F297" s="3" t="s">
        <v>6</v>
      </c>
      <c r="G297" s="4" t="str">
        <f t="shared" si="4"/>
        <v>http://www.crcnetbase.com/isbn/978-1-4398-2908-0</v>
      </c>
    </row>
    <row r="298" spans="1:7" x14ac:dyDescent="0.25">
      <c r="A298" s="2">
        <v>296</v>
      </c>
      <c r="B298" s="3" t="s">
        <v>984</v>
      </c>
      <c r="C298" s="4" t="s">
        <v>985</v>
      </c>
      <c r="D298" s="5" t="s">
        <v>153</v>
      </c>
      <c r="E298" s="3" t="s">
        <v>292</v>
      </c>
      <c r="F298" s="3" t="s">
        <v>6</v>
      </c>
      <c r="G298" s="4" t="str">
        <f t="shared" si="4"/>
        <v>http://www.crcnetbase.com/isbn/978-1-4398-4836-4</v>
      </c>
    </row>
    <row r="299" spans="1:7" x14ac:dyDescent="0.25">
      <c r="A299" s="2">
        <v>297</v>
      </c>
      <c r="B299" s="3" t="s">
        <v>986</v>
      </c>
      <c r="C299" s="4" t="s">
        <v>987</v>
      </c>
      <c r="D299" s="5" t="s">
        <v>988</v>
      </c>
      <c r="E299" s="3" t="s">
        <v>33</v>
      </c>
      <c r="F299" s="3" t="s">
        <v>6</v>
      </c>
      <c r="G299" s="4" t="str">
        <f t="shared" si="4"/>
        <v>http://www.crcnetbase.com/isbn/978-1-4398-6341-1</v>
      </c>
    </row>
    <row r="300" spans="1:7" x14ac:dyDescent="0.25">
      <c r="A300" s="2">
        <v>298</v>
      </c>
      <c r="B300" s="3" t="s">
        <v>989</v>
      </c>
      <c r="C300" s="4" t="s">
        <v>990</v>
      </c>
      <c r="D300" s="5" t="s">
        <v>991</v>
      </c>
      <c r="E300" s="3" t="s">
        <v>992</v>
      </c>
      <c r="F300" s="3" t="s">
        <v>6</v>
      </c>
      <c r="G300" s="4" t="str">
        <f t="shared" si="4"/>
        <v>http://www.crcnetbase.com/isbn/978-1-4398-6677-1</v>
      </c>
    </row>
    <row r="301" spans="1:7" x14ac:dyDescent="0.25">
      <c r="A301" s="2">
        <v>299</v>
      </c>
      <c r="B301" s="3" t="s">
        <v>993</v>
      </c>
      <c r="C301" s="4" t="s">
        <v>994</v>
      </c>
      <c r="D301" s="5" t="s">
        <v>995</v>
      </c>
      <c r="E301" s="3" t="s">
        <v>996</v>
      </c>
      <c r="F301" s="3" t="s">
        <v>6</v>
      </c>
      <c r="G301" s="4" t="str">
        <f t="shared" si="4"/>
        <v>http://www.crcnetbase.com/isbn/978-1-4398-4054-2</v>
      </c>
    </row>
    <row r="302" spans="1:7" x14ac:dyDescent="0.25">
      <c r="A302" s="2">
        <v>300</v>
      </c>
      <c r="B302" s="3" t="s">
        <v>997</v>
      </c>
      <c r="C302" s="4" t="s">
        <v>998</v>
      </c>
      <c r="D302" s="5" t="s">
        <v>999</v>
      </c>
      <c r="E302" s="3" t="s">
        <v>35</v>
      </c>
      <c r="F302" s="3" t="s">
        <v>6</v>
      </c>
      <c r="G302" s="4" t="str">
        <f t="shared" si="4"/>
        <v>http://www.crcnetbase.com/isbn/978-1-4398-5490-7</v>
      </c>
    </row>
    <row r="303" spans="1:7" x14ac:dyDescent="0.25">
      <c r="A303" s="2">
        <v>301</v>
      </c>
      <c r="B303" s="3" t="s">
        <v>1000</v>
      </c>
      <c r="C303" s="4" t="s">
        <v>1001</v>
      </c>
      <c r="D303" s="5" t="s">
        <v>1002</v>
      </c>
      <c r="E303" s="3" t="s">
        <v>1003</v>
      </c>
      <c r="F303" s="3" t="s">
        <v>6</v>
      </c>
      <c r="G303" s="4" t="str">
        <f t="shared" si="4"/>
        <v>http://www.crcnetbase.com/isbn/978-1-4398-5681-9</v>
      </c>
    </row>
    <row r="304" spans="1:7" ht="27" x14ac:dyDescent="0.25">
      <c r="A304" s="2">
        <v>302</v>
      </c>
      <c r="B304" s="3" t="s">
        <v>1004</v>
      </c>
      <c r="C304" s="4" t="s">
        <v>1005</v>
      </c>
      <c r="D304" s="5" t="s">
        <v>153</v>
      </c>
      <c r="E304" s="3" t="s">
        <v>16</v>
      </c>
      <c r="F304" s="3" t="s">
        <v>6</v>
      </c>
      <c r="G304" s="4" t="str">
        <f t="shared" si="4"/>
        <v>http://www.crcnetbase.com/isbn/978-1-4398-6978-9</v>
      </c>
    </row>
    <row r="305" spans="1:7" ht="27" x14ac:dyDescent="0.25">
      <c r="A305" s="2">
        <v>303</v>
      </c>
      <c r="B305" s="3" t="s">
        <v>1006</v>
      </c>
      <c r="C305" s="4" t="s">
        <v>1007</v>
      </c>
      <c r="D305" s="5" t="s">
        <v>1008</v>
      </c>
      <c r="E305" s="3" t="s">
        <v>1009</v>
      </c>
      <c r="F305" s="3" t="s">
        <v>6</v>
      </c>
      <c r="G305" s="4" t="str">
        <f t="shared" si="4"/>
        <v>http://www.crcnetbase.com/isbn/978-1-4398-7192-8</v>
      </c>
    </row>
    <row r="306" spans="1:7" x14ac:dyDescent="0.25">
      <c r="A306" s="2">
        <v>304</v>
      </c>
      <c r="B306" s="3" t="s">
        <v>1010</v>
      </c>
      <c r="C306" s="4" t="s">
        <v>1011</v>
      </c>
      <c r="D306" s="5" t="s">
        <v>153</v>
      </c>
      <c r="E306" s="3" t="s">
        <v>16</v>
      </c>
      <c r="F306" s="3" t="s">
        <v>6</v>
      </c>
      <c r="G306" s="4" t="str">
        <f t="shared" si="4"/>
        <v>http://www.crcnetbase.com/isbn/978-1-4665-5257-9</v>
      </c>
    </row>
    <row r="307" spans="1:7" x14ac:dyDescent="0.25">
      <c r="A307" s="2">
        <v>305</v>
      </c>
      <c r="B307" s="3" t="s">
        <v>1012</v>
      </c>
      <c r="C307" s="4" t="s">
        <v>1013</v>
      </c>
      <c r="D307" s="5" t="s">
        <v>1014</v>
      </c>
      <c r="E307" s="3" t="s">
        <v>1015</v>
      </c>
      <c r="F307" s="3" t="s">
        <v>6</v>
      </c>
      <c r="G307" s="4" t="str">
        <f t="shared" si="4"/>
        <v>http://www.crcnetbase.com/isbn/978-981-4303-04-0</v>
      </c>
    </row>
    <row r="308" spans="1:7" x14ac:dyDescent="0.25">
      <c r="A308" s="2">
        <v>306</v>
      </c>
      <c r="B308" s="3" t="s">
        <v>1016</v>
      </c>
      <c r="C308" s="4" t="s">
        <v>1017</v>
      </c>
      <c r="D308" s="5" t="s">
        <v>1018</v>
      </c>
      <c r="E308" s="3" t="s">
        <v>34</v>
      </c>
      <c r="F308" s="3" t="s">
        <v>6</v>
      </c>
      <c r="G308" s="4" t="str">
        <f t="shared" si="4"/>
        <v>http://www.crcnetbase.com/isbn/978-981-4303-98-9</v>
      </c>
    </row>
    <row r="309" spans="1:7" x14ac:dyDescent="0.25">
      <c r="A309" s="2">
        <v>307</v>
      </c>
      <c r="B309" s="3" t="s">
        <v>1019</v>
      </c>
      <c r="C309" s="4" t="s">
        <v>1020</v>
      </c>
      <c r="D309" s="5" t="s">
        <v>1021</v>
      </c>
      <c r="E309" s="3" t="s">
        <v>38</v>
      </c>
      <c r="F309" s="3" t="s">
        <v>6</v>
      </c>
      <c r="G309" s="4" t="str">
        <f t="shared" si="4"/>
        <v>http://www.crcnetbase.com/isbn/978-1-4398-5074-9</v>
      </c>
    </row>
    <row r="310" spans="1:7" ht="27" x14ac:dyDescent="0.25">
      <c r="A310" s="2">
        <v>308</v>
      </c>
      <c r="B310" s="3" t="s">
        <v>1022</v>
      </c>
      <c r="C310" s="4" t="s">
        <v>1023</v>
      </c>
      <c r="D310" s="5" t="s">
        <v>1024</v>
      </c>
      <c r="E310" s="3" t="s">
        <v>11</v>
      </c>
      <c r="F310" s="3" t="s">
        <v>6</v>
      </c>
      <c r="G310" s="4" t="str">
        <f t="shared" si="4"/>
        <v>http://www.crcnetbase.com/isbn/978-1-4398-3591-3</v>
      </c>
    </row>
    <row r="311" spans="1:7" x14ac:dyDescent="0.25">
      <c r="A311" s="2">
        <v>309</v>
      </c>
      <c r="B311" s="3" t="s">
        <v>1025</v>
      </c>
      <c r="C311" s="4" t="s">
        <v>1026</v>
      </c>
      <c r="D311" s="5" t="s">
        <v>1027</v>
      </c>
      <c r="E311" s="3" t="s">
        <v>1028</v>
      </c>
      <c r="F311" s="3" t="s">
        <v>6</v>
      </c>
      <c r="G311" s="4" t="str">
        <f t="shared" si="4"/>
        <v>http://www.crcnetbase.com/isbn/978-1-4398-0484-1</v>
      </c>
    </row>
    <row r="312" spans="1:7" ht="27" x14ac:dyDescent="0.25">
      <c r="A312" s="2">
        <v>310</v>
      </c>
      <c r="B312" s="3" t="s">
        <v>1029</v>
      </c>
      <c r="C312" s="4" t="s">
        <v>1030</v>
      </c>
      <c r="D312" s="5" t="s">
        <v>1031</v>
      </c>
      <c r="E312" s="3" t="s">
        <v>13</v>
      </c>
      <c r="F312" s="3" t="s">
        <v>6</v>
      </c>
      <c r="G312" s="4" t="str">
        <f t="shared" si="4"/>
        <v>http://www.crcnetbase.com/isbn/978-1-4398-1532-8</v>
      </c>
    </row>
    <row r="313" spans="1:7" x14ac:dyDescent="0.25">
      <c r="A313" s="2">
        <v>311</v>
      </c>
      <c r="B313" s="3" t="s">
        <v>1032</v>
      </c>
      <c r="C313" s="4" t="s">
        <v>1033</v>
      </c>
      <c r="D313" s="5" t="s">
        <v>1034</v>
      </c>
      <c r="E313" s="3" t="s">
        <v>46</v>
      </c>
      <c r="F313" s="3" t="s">
        <v>6</v>
      </c>
      <c r="G313" s="4" t="str">
        <f t="shared" si="4"/>
        <v>http://www.crcnetbase.com/isbn/978-1-4398-1713-1</v>
      </c>
    </row>
    <row r="314" spans="1:7" ht="27" x14ac:dyDescent="0.25">
      <c r="A314" s="2">
        <v>312</v>
      </c>
      <c r="B314" s="3" t="s">
        <v>1035</v>
      </c>
      <c r="C314" s="4" t="s">
        <v>1036</v>
      </c>
      <c r="D314" s="5" t="s">
        <v>1037</v>
      </c>
      <c r="E314" s="3" t="s">
        <v>18</v>
      </c>
      <c r="F314" s="3" t="s">
        <v>6</v>
      </c>
      <c r="G314" s="4" t="str">
        <f t="shared" si="4"/>
        <v>http://www.crcnetbase.com/isbn/978-1-4398-5589-8</v>
      </c>
    </row>
    <row r="315" spans="1:7" x14ac:dyDescent="0.25">
      <c r="A315" s="2">
        <v>313</v>
      </c>
      <c r="B315" s="3" t="s">
        <v>1038</v>
      </c>
      <c r="C315" s="4" t="s">
        <v>1039</v>
      </c>
      <c r="D315" s="5" t="s">
        <v>1040</v>
      </c>
      <c r="E315" s="3" t="s">
        <v>16</v>
      </c>
      <c r="F315" s="3" t="s">
        <v>6</v>
      </c>
      <c r="G315" s="4" t="str">
        <f t="shared" si="4"/>
        <v>http://www.crcnetbase.com/isbn/978-1-4398-3047-5</v>
      </c>
    </row>
    <row r="316" spans="1:7" ht="27" x14ac:dyDescent="0.25">
      <c r="A316" s="2">
        <v>314</v>
      </c>
      <c r="B316" s="3" t="s">
        <v>1041</v>
      </c>
      <c r="C316" s="4" t="s">
        <v>1042</v>
      </c>
      <c r="D316" s="5" t="s">
        <v>1043</v>
      </c>
      <c r="E316" s="3" t="s">
        <v>14</v>
      </c>
      <c r="F316" s="3" t="s">
        <v>6</v>
      </c>
      <c r="G316" s="4" t="str">
        <f t="shared" si="4"/>
        <v>http://www.crcnetbase.com/isbn/978-1-4398-6902-4</v>
      </c>
    </row>
    <row r="317" spans="1:7" ht="27" x14ac:dyDescent="0.25">
      <c r="A317" s="2">
        <v>315</v>
      </c>
      <c r="B317" s="3" t="s">
        <v>1044</v>
      </c>
      <c r="C317" s="4" t="s">
        <v>1045</v>
      </c>
      <c r="D317" s="5" t="s">
        <v>1046</v>
      </c>
      <c r="E317" s="3" t="s">
        <v>18</v>
      </c>
      <c r="F317" s="3" t="s">
        <v>6</v>
      </c>
      <c r="G317" s="4" t="str">
        <f t="shared" si="4"/>
        <v>http://www.crcnetbase.com/isbn/978-1-4398-7332-8</v>
      </c>
    </row>
    <row r="318" spans="1:7" x14ac:dyDescent="0.25">
      <c r="A318" s="2">
        <v>316</v>
      </c>
      <c r="B318" s="3" t="s">
        <v>1047</v>
      </c>
      <c r="C318" s="4" t="s">
        <v>1048</v>
      </c>
      <c r="D318" s="5" t="s">
        <v>1049</v>
      </c>
      <c r="E318" s="3" t="s">
        <v>25</v>
      </c>
      <c r="F318" s="3" t="s">
        <v>6</v>
      </c>
      <c r="G318" s="4" t="str">
        <f t="shared" si="4"/>
        <v>http://www.crcnetbase.com/isbn/978-1-4200-8202-9</v>
      </c>
    </row>
    <row r="319" spans="1:7" x14ac:dyDescent="0.25">
      <c r="A319" s="2">
        <v>317</v>
      </c>
      <c r="B319" s="3" t="s">
        <v>1050</v>
      </c>
      <c r="C319" s="4" t="s">
        <v>1051</v>
      </c>
      <c r="D319" s="5" t="s">
        <v>1052</v>
      </c>
      <c r="E319" s="3" t="s">
        <v>348</v>
      </c>
      <c r="F319" s="3" t="s">
        <v>6</v>
      </c>
      <c r="G319" s="4" t="str">
        <f t="shared" si="4"/>
        <v>http://www.crcnetbase.com/isbn/978-981-4241-51-9</v>
      </c>
    </row>
    <row r="320" spans="1:7" x14ac:dyDescent="0.25">
      <c r="A320" s="2">
        <v>318</v>
      </c>
      <c r="B320" s="3" t="s">
        <v>1053</v>
      </c>
      <c r="C320" s="4" t="s">
        <v>1054</v>
      </c>
      <c r="D320" s="5" t="s">
        <v>1055</v>
      </c>
      <c r="E320" s="3" t="s">
        <v>1056</v>
      </c>
      <c r="F320" s="3" t="s">
        <v>6</v>
      </c>
      <c r="G320" s="4" t="str">
        <f t="shared" si="4"/>
        <v>http://www.crcnetbase.com/isbn/978-1-4398-4960-6</v>
      </c>
    </row>
    <row r="321" spans="1:7" x14ac:dyDescent="0.25">
      <c r="A321" s="2">
        <v>319</v>
      </c>
      <c r="B321" s="3" t="s">
        <v>1057</v>
      </c>
      <c r="C321" s="4" t="s">
        <v>1058</v>
      </c>
      <c r="D321" s="5" t="s">
        <v>1059</v>
      </c>
      <c r="E321" s="3" t="s">
        <v>45</v>
      </c>
      <c r="F321" s="3" t="s">
        <v>6</v>
      </c>
      <c r="G321" s="4" t="str">
        <f t="shared" si="4"/>
        <v>http://www.crcnetbase.com/isbn/978-981-4303-08-8</v>
      </c>
    </row>
    <row r="322" spans="1:7" x14ac:dyDescent="0.25">
      <c r="A322" s="2">
        <v>320</v>
      </c>
      <c r="B322" s="3" t="s">
        <v>1060</v>
      </c>
      <c r="C322" s="4" t="s">
        <v>1061</v>
      </c>
      <c r="D322" s="5" t="s">
        <v>1062</v>
      </c>
      <c r="E322" s="3" t="s">
        <v>1063</v>
      </c>
      <c r="F322" s="3" t="s">
        <v>6</v>
      </c>
      <c r="G322" s="4" t="str">
        <f t="shared" si="4"/>
        <v>http://www.crcnetbase.com/isbn/978-981-4303-82-8</v>
      </c>
    </row>
    <row r="323" spans="1:7" x14ac:dyDescent="0.25">
      <c r="A323" s="2">
        <v>321</v>
      </c>
      <c r="B323" s="3" t="s">
        <v>1064</v>
      </c>
      <c r="C323" s="4" t="s">
        <v>1065</v>
      </c>
      <c r="D323" s="5" t="s">
        <v>1066</v>
      </c>
      <c r="E323" s="3" t="s">
        <v>18</v>
      </c>
      <c r="F323" s="3" t="s">
        <v>6</v>
      </c>
      <c r="G323" s="4" t="str">
        <f t="shared" si="4"/>
        <v>http://www.crcnetbase.com/isbn/978-981-4364-57-7</v>
      </c>
    </row>
    <row r="324" spans="1:7" x14ac:dyDescent="0.25">
      <c r="A324" s="2">
        <v>322</v>
      </c>
      <c r="B324" s="3" t="s">
        <v>1067</v>
      </c>
      <c r="C324" s="4" t="s">
        <v>1068</v>
      </c>
      <c r="D324" s="5" t="s">
        <v>1069</v>
      </c>
      <c r="E324" s="3" t="s">
        <v>36</v>
      </c>
      <c r="F324" s="3" t="s">
        <v>6</v>
      </c>
      <c r="G324" s="4" t="str">
        <f t="shared" ref="G324:G326" si="5">CONCATENATE(F324,B324)</f>
        <v>http://www.crcnetbase.com/isbn/978-1-4398-2138-1</v>
      </c>
    </row>
    <row r="325" spans="1:7" x14ac:dyDescent="0.25">
      <c r="A325" s="2">
        <v>323</v>
      </c>
      <c r="B325" s="3" t="s">
        <v>1070</v>
      </c>
      <c r="C325" s="4" t="s">
        <v>1071</v>
      </c>
      <c r="D325" s="5" t="s">
        <v>1072</v>
      </c>
      <c r="E325" s="3" t="s">
        <v>18</v>
      </c>
      <c r="F325" s="3" t="s">
        <v>6</v>
      </c>
      <c r="G325" s="4" t="str">
        <f t="shared" si="5"/>
        <v>http://www.crcnetbase.com/isbn/978-1-4398-9878-9</v>
      </c>
    </row>
    <row r="326" spans="1:7" x14ac:dyDescent="0.25">
      <c r="A326" s="2">
        <v>324</v>
      </c>
      <c r="B326" s="3" t="s">
        <v>1073</v>
      </c>
      <c r="C326" s="4" t="s">
        <v>1074</v>
      </c>
      <c r="D326" s="5" t="s">
        <v>1075</v>
      </c>
      <c r="E326" s="3" t="s">
        <v>32</v>
      </c>
      <c r="F326" s="3" t="s">
        <v>6</v>
      </c>
      <c r="G326" s="4" t="str">
        <f t="shared" si="5"/>
        <v>http://www.crcnetbase.com/isbn/978-1-4398-3722-1</v>
      </c>
    </row>
  </sheetData>
  <mergeCells count="1">
    <mergeCell ref="B1:G1"/>
  </mergeCells>
  <conditionalFormatting sqref="C2">
    <cfRule type="duplicateValues" dxfId="0" priority="1"/>
  </conditionalFormatting>
  <hyperlinks>
    <hyperlink ref="G3" r:id="rId1" display="http://www.crcnetbase.com/isbn/978-1-4200-5982-3"/>
    <hyperlink ref="G4" r:id="rId2" display="http://www.crcnetbase.com/isbn/978-1-4665-9761-7"/>
    <hyperlink ref="G5" r:id="rId3" display="http://www.crcnetbase.com/isbn/978-1-4200-7706-3"/>
    <hyperlink ref="G6" r:id="rId4" display="http://www.crcnetbase.com/isbn/978-1-4398-3837-2"/>
    <hyperlink ref="G7" r:id="rId5" display="http://www.crcnetbase.com/isbn/978-1-4398-4619-3"/>
    <hyperlink ref="G8" r:id="rId6" display="http://www.crcnetbase.com/isbn/978-1-4398-1219-8"/>
    <hyperlink ref="G10" r:id="rId7" display="http://www.crcnetbase.com/isbn/978-1-4398-2006-3"/>
    <hyperlink ref="G11" r:id="rId8" display="http://www.crcnetbase.com/isbn/978-1-4398-2562-4"/>
    <hyperlink ref="G9" r:id="rId9" display="http://www.crcnetbase.com/isbn/978-1-4200-9455-8"/>
    <hyperlink ref="G12" r:id="rId10" display="http://www.crcnetbase.com/isbn/978-1-4398-1691-2"/>
    <hyperlink ref="G13" r:id="rId11" display="http://www.crcnetbase.com/isbn/978-1-4665-1856-8"/>
    <hyperlink ref="G14" r:id="rId12" display="http://www.crcnetbase.com/isbn/978-1-4398-0704-0"/>
    <hyperlink ref="G15" r:id="rId13" display="http://www.crcnetbase.com/isbn/978-1-4398-3137-3"/>
    <hyperlink ref="G16" r:id="rId14" display="http://www.crcnetbase.com/isbn/978-1-4665-0562-9"/>
    <hyperlink ref="G17" r:id="rId15" display="http://www.crcnetbase.com/isbn/978-1-4398-1193-1"/>
    <hyperlink ref="G18" r:id="rId16" display="http://www.crcnetbase.com/isbn/978-1-4665-0783-8"/>
    <hyperlink ref="G19" r:id="rId17" display="http://www.crcnetbase.com/isbn/978-1-4665-1228-3"/>
    <hyperlink ref="G20" r:id="rId18" display="http://www.crcnetbase.com/isbn/978-1-4398-6716-7"/>
    <hyperlink ref="G21" r:id="rId19" display="http://www.crcnetbase.com/isbn/978-1-4398-1570-0"/>
    <hyperlink ref="G22" r:id="rId20" display="http://www.crcnetbase.com/isbn/978-1-4398-2537-2"/>
    <hyperlink ref="G23" r:id="rId21" display="http://www.crcnetbase.com/isbn/978-1-4398-6556-9"/>
    <hyperlink ref="G24" r:id="rId22" display="http://www.crcnetbase.com/isbn/978-1-4398-0001-0"/>
    <hyperlink ref="G25" r:id="rId23" display="http://www.crcnetbase.com/isbn/978-1-4398-1305-8"/>
    <hyperlink ref="G26" r:id="rId24" display="http://www.crcnetbase.com/isbn/978-1-4398-3139-7"/>
    <hyperlink ref="G27" r:id="rId25" display="http://www.crcnetbase.com/isbn/978-1-4398-3577-7"/>
    <hyperlink ref="G28" r:id="rId26" display="http://www.crcnetbase.com/isbn/978-1-4398-4599-8"/>
    <hyperlink ref="G29" r:id="rId27" display="http://www.crcnetbase.com/isbn/978-1-4398-6771-6"/>
    <hyperlink ref="G30" r:id="rId28" display="http://www.crcnetbase.com/isbn/978-1-4398-6904-8"/>
    <hyperlink ref="G31" r:id="rId29" display="http://www.crcnetbase.com/isbn/978-1-4398-6981-9"/>
    <hyperlink ref="G32" r:id="rId30" display="http://www.crcnetbase.com/isbn/978-1-4398-6983-3"/>
    <hyperlink ref="G33" r:id="rId31" display="http://www.crcnetbase.com/isbn/978-1-4398-2736-9"/>
    <hyperlink ref="G34" r:id="rId32" display="http://www.crcnetbase.com/isbn/978-1-4398-5052-7"/>
    <hyperlink ref="G35" r:id="rId33" display="http://www.crcnetbase.com/isbn/978-1-4398-6215-5"/>
    <hyperlink ref="G36" r:id="rId34" display="http://www.crcnetbase.com/isbn/978-1-4398-6334-3"/>
    <hyperlink ref="G37" r:id="rId35" display="http://www.crcnetbase.com/isbn/978-1-4398-6339-8"/>
    <hyperlink ref="G38" r:id="rId36" display="http://www.crcnetbase.com/isbn/978-1-4398-8207-8"/>
    <hyperlink ref="G39" r:id="rId37" display="http://www.crcnetbase.com/isbn/978-1-4665-5421-4"/>
    <hyperlink ref="G40" r:id="rId38" display="http://www.crcnetbase.com/isbn/978-1-4398-1442-0"/>
    <hyperlink ref="G41" r:id="rId39" display="http://www.crcnetbase.com/isbn/978-0-203-11388-2"/>
    <hyperlink ref="G42" r:id="rId40" display="http://www.crcnetbase.com/isbn/978-0-203-16957-5"/>
    <hyperlink ref="G43" r:id="rId41" display="http://www.crcnetbase.com/isbn/978-1-4665-1048-7"/>
    <hyperlink ref="G44" r:id="rId42" display="http://www.crcnetbase.com/isbn/978-1-4665-7087-0"/>
    <hyperlink ref="G45" r:id="rId43" display="http://www.crcnetbase.com/isbn/978-0-203-56233-8"/>
    <hyperlink ref="G46" r:id="rId44" display="http://www.crcnetbase.com/isbn/978-1-4200-8310-1"/>
    <hyperlink ref="G47" r:id="rId45" display="http://www.crcnetbase.com/isbn/978-1-4200-9209-7"/>
    <hyperlink ref="G48" r:id="rId46" display="http://www.crcnetbase.com/isbn/978-1-4200-9446-6"/>
    <hyperlink ref="G49" r:id="rId47" display="http://www.crcnetbase.com/isbn/978-1-4398-1623-3"/>
    <hyperlink ref="G50" r:id="rId48" display="http://www.crcnetbase.com/isbn/978-1-4398-1947-0"/>
    <hyperlink ref="G51" r:id="rId49" display="http://www.crcnetbase.com/isbn/978-1-4398-2159-6"/>
    <hyperlink ref="G52" r:id="rId50" display="http://www.crcnetbase.com/isbn/978-1-4398-2863-2"/>
    <hyperlink ref="G53" r:id="rId51" display="http://www.crcnetbase.com/isbn/978-1-4398-3460-2"/>
    <hyperlink ref="G54" r:id="rId52" display="http://www.crcnetbase.com/isbn/978-1-4398-4897-5"/>
    <hyperlink ref="G55" r:id="rId53" display="http://www.crcnetbase.com/isbn/978-1-4398-6522-4"/>
    <hyperlink ref="G56" r:id="rId54" display="http://www.crcnetbase.com/isbn/978-1-4398-6547-7"/>
    <hyperlink ref="G57" r:id="rId55" display="http://www.crcnetbase.com/isbn/978-1-4398-6550-7"/>
    <hyperlink ref="G58" r:id="rId56" display="http://www.crcnetbase.com/isbn/978-1-4200-6655-5"/>
    <hyperlink ref="G59" r:id="rId57" display="http://www.crcnetbase.com/isbn/978-1-4200-9212-7"/>
    <hyperlink ref="G60" r:id="rId58" display="http://www.crcnetbase.com/isbn/978-1-4398-0764-4"/>
    <hyperlink ref="G61" r:id="rId59" display="http://www.crcnetbase.com/isbn/978-1-4398-3163-2"/>
    <hyperlink ref="G62" r:id="rId60" display="http://www.crcnetbase.com/isbn/978-1-4398-3471-8"/>
    <hyperlink ref="G63" r:id="rId61" display="http://www.crcnetbase.com/isbn/978-1-4398-3550-0"/>
    <hyperlink ref="G64" r:id="rId62" display="http://www.crcnetbase.com/isbn/978-1-4398-4116-7"/>
    <hyperlink ref="G65" r:id="rId63" display="http://www.crcnetbase.com/isbn/978-1-4398-5428-0"/>
    <hyperlink ref="G66" r:id="rId64" display="http://www.crcnetbase.com/isbn/978-1-4398-6578-1"/>
    <hyperlink ref="G67" r:id="rId65" display="http://www.crcnetbase.com/isbn/978-1-4398-6758-7"/>
    <hyperlink ref="G68" r:id="rId66" display="http://www.crcnetbase.com/isbn/978-1-4398-6768-6"/>
    <hyperlink ref="G69" r:id="rId67" display="http://www.crcnetbase.com/isbn/978-1-4398-6774-7"/>
    <hyperlink ref="G70" r:id="rId68" display="http://www.crcnetbase.com/isbn/978-1-4398-7350-2"/>
    <hyperlink ref="G71" r:id="rId69" display="http://www.crcnetbase.com/isbn/978-1-4398-7351-9"/>
    <hyperlink ref="G72" r:id="rId70" display="http://www.crcnetbase.com/isbn/978-1-4398-7621-3"/>
    <hyperlink ref="G73" r:id="rId71" display="http://www.crcnetbase.com/isbn/978-1-4398-7633-6"/>
    <hyperlink ref="G74" r:id="rId72" display="http://www.crcnetbase.com/isbn/978-1-4398-8340-2"/>
    <hyperlink ref="G75" r:id="rId73" display="http://www.crcnetbase.com/isbn/978-1-4398-9224-4"/>
    <hyperlink ref="G77" r:id="rId74" display="http://www.crcnetbase.com/isbn/978-1-4665-0193-5"/>
    <hyperlink ref="G78" r:id="rId75" display="http://www.crcnetbase.com/isbn/978-1-4398-3524-1"/>
    <hyperlink ref="G79" r:id="rId76" display="http://www.crcnetbase.com/isbn/978-1-4398-6767-9"/>
    <hyperlink ref="G76" r:id="rId77" display="http://www.crcnetbase.com/isbn/978-1-4665-0121-8"/>
    <hyperlink ref="G80" r:id="rId78" display="http://www.crcnetbase.com/isbn/978-1-4398-8048-7"/>
    <hyperlink ref="G81" r:id="rId79" display="http://www.crcnetbase.com/isbn/978-1-4398-8084-5"/>
    <hyperlink ref="G82" r:id="rId80" display="http://www.crcnetbase.com/isbn/978-1-4398-8859-9"/>
    <hyperlink ref="G83" r:id="rId81" display="http://www.crcnetbase.com/isbn/978-1-4665-0430-1"/>
    <hyperlink ref="G84" r:id="rId82" display="http://www.crcnetbase.com/isbn/978-1-4665-0721-0"/>
    <hyperlink ref="G85" r:id="rId83" display="http://www.crcnetbase.com/isbn/978-1-4665-1711-0"/>
    <hyperlink ref="G86" r:id="rId84" display="http://www.crcnetbase.com/isbn/978-1-4398-7352-6"/>
    <hyperlink ref="G87" r:id="rId85" display="http://www.crcnetbase.com/isbn/978-1-4398-1754-4"/>
    <hyperlink ref="G88" r:id="rId86" display="http://www.crcnetbase.com/isbn/978-1-4398-1830-5"/>
    <hyperlink ref="G89" r:id="rId87" display="http://www.crcnetbase.com/isbn/978-1-4200-1463-1"/>
    <hyperlink ref="G90" r:id="rId88" display="http://www.crcnetbase.com/isbn/978-1-4200-6653-1"/>
    <hyperlink ref="G91" r:id="rId89" display="http://www.crcnetbase.com/isbn/978-1-4200-7629-5"/>
    <hyperlink ref="G92" r:id="rId90" display="http://www.crcnetbase.com/isbn/978-1-4200-8702-4"/>
    <hyperlink ref="G93" r:id="rId91" display="http://www.crcnetbase.com/isbn/978-1-4200-8746-8"/>
    <hyperlink ref="G94" r:id="rId92" display="http://www.crcnetbase.com/isbn/978-1-4200-8749-9"/>
    <hyperlink ref="G95" r:id="rId93" display="http://www.crcnetbase.com/isbn/978-1-4200-8752-9"/>
    <hyperlink ref="G96" r:id="rId94" display="http://www.crcnetbase.com/isbn/978-1-4200-8932-5"/>
    <hyperlink ref="G97" r:id="rId95" display="http://www.crcnetbase.com/isbn/978-1-4398-0640-1"/>
    <hyperlink ref="G98" r:id="rId96" display="http://www.crcnetbase.com/isbn/978-1-4398-1038-5"/>
    <hyperlink ref="G99" r:id="rId97" display="http://www.crcnetbase.com/isbn/978-1-4398-2004-9"/>
    <hyperlink ref="G100" r:id="rId98" display="http://www.crcnetbase.com/isbn/978-1-4398-3643-9"/>
    <hyperlink ref="G101" r:id="rId99" display="http://www.crcnetbase.com/isbn/978-1-4398-3691-0"/>
    <hyperlink ref="G102" r:id="rId100" display="http://www.crcnetbase.com/isbn/978-1-4398-3817-4"/>
    <hyperlink ref="G103" r:id="rId101" display="http://www.crcnetbase.com/isbn/978-1-4398-4607-0"/>
    <hyperlink ref="G104" r:id="rId102" display="http://www.crcnetbase.com/isbn/978-1-4398-4613-1"/>
    <hyperlink ref="G105" r:id="rId103" display="http://www.crcnetbase.com/isbn/978-1-4200-2027-4"/>
    <hyperlink ref="G106" r:id="rId104" display="http://www.crcnetbase.com/isbn/978-1-4200-8724-6"/>
    <hyperlink ref="G107" r:id="rId105" display="http://www.crcnetbase.com/isbn/978-1-4200-8847-2"/>
    <hyperlink ref="G108" r:id="rId106" display="http://www.crcnetbase.com/isbn/978-1-4200-9424-4"/>
    <hyperlink ref="G109" r:id="rId107" display="http://www.crcnetbase.com/isbn/978-1-4398-2936-3"/>
    <hyperlink ref="G110" r:id="rId108" display="http://www.crcnetbase.com/isbn/978-1-4398-3457-2"/>
    <hyperlink ref="G111" r:id="rId109" display="http://www.crcnetbase.com/isbn/978-1-4398-3722-1"/>
    <hyperlink ref="G112" r:id="rId110" display="http://www.crcnetbase.com/isbn/978-1-4398-3986-7"/>
    <hyperlink ref="G113" r:id="rId111" display="http://www.crcnetbase.com/isbn/978-1-4398-4131-0"/>
    <hyperlink ref="G114" r:id="rId112" display="http://www.crcnetbase.com/isbn/978-1-4398-5379-5"/>
    <hyperlink ref="G115" r:id="rId113" display="http://www.crcnetbase.com/isbn/978-1-4398-5485-3"/>
    <hyperlink ref="G116" r:id="rId114" display="http://www.crcnetbase.com/isbn/978-1-4398-5662-8"/>
    <hyperlink ref="G117" r:id="rId115" display="http://www.crcnetbase.com/isbn/978-1-4398-6158-5"/>
    <hyperlink ref="G118" r:id="rId116" display="http://www.crcnetbase.com/isbn/978-1-4398-6823-2"/>
    <hyperlink ref="G119" r:id="rId117" display="http://www.crcnetbase.com/isbn/978-1-4398-6920-8"/>
    <hyperlink ref="G120" r:id="rId118" display="http://www.crcnetbase.com/isbn/978-1-4398-7236-9"/>
    <hyperlink ref="G121" r:id="rId119" display="http://www.crcnetbase.com/isbn/978-1-4398-7687-9"/>
    <hyperlink ref="G122" r:id="rId120" display="http://www.crcnetbase.com/isbn/978-1-4200-8751-2"/>
    <hyperlink ref="G123" r:id="rId121" display="http://www.crcnetbase.com/isbn/978-1-4200-8839-7"/>
    <hyperlink ref="G124" r:id="rId122" display="http://www.crcnetbase.com/isbn/978-1-4398-1982-1"/>
    <hyperlink ref="G125" r:id="rId123" display="http://www.crcnetbase.com/isbn/978-1-4398-5685-7"/>
    <hyperlink ref="G126" r:id="rId124" display="http://www.crcnetbase.com/isbn/978-1-4398-7453-0"/>
    <hyperlink ref="G127" r:id="rId125" display="http://www.crcnetbase.com/isbn/978-1-4398-7644-2"/>
    <hyperlink ref="G128" r:id="rId126" display="http://www.crcnetbase.com/isbn/978-1-4665-1730-1"/>
    <hyperlink ref="G129" r:id="rId127" display="http://www.crcnetbase.com/isbn/978-1-4665-5264-7"/>
    <hyperlink ref="G130" r:id="rId128" display="http://www.crcnetbase.com/isbn/978-1-4665-6027-7"/>
    <hyperlink ref="G131" r:id="rId129" display="http://www.crcnetbase.com/isbn/978-1-58488-731-7"/>
    <hyperlink ref="G132" r:id="rId130" display="http://www.crcnetbase.com/isbn/978-1-4665-0605-3"/>
    <hyperlink ref="G133" r:id="rId131" display="http://www.crcnetbase.com/isbn/978-1-4398-5319-1"/>
    <hyperlink ref="G134" r:id="rId132" display="http://www.crcnetbase.com/isbn/978-1-4398-6185-1"/>
    <hyperlink ref="G135" r:id="rId133" display="http://www.crcnetbase.com/isbn/978-1-4398-9543-6"/>
    <hyperlink ref="G136" r:id="rId134" display="http://www.crcnetbase.com/isbn/978-1-4200-1102-9"/>
    <hyperlink ref="G137" r:id="rId135" display="http://www.crcnetbase.com/isbn/978-1-4200-1128-9"/>
    <hyperlink ref="G138" r:id="rId136" display="http://www.crcnetbase.com/isbn/978-1-4398-3575-3"/>
    <hyperlink ref="G139" r:id="rId137" display="http://www.crcnetbase.com/isbn/978-1-4398-5554-6"/>
    <hyperlink ref="G140" r:id="rId138" display="http://www.crcnetbase.com/isbn/978-1-4398-4069-6"/>
    <hyperlink ref="G141" r:id="rId139" display="http://www.crcnetbase.com/isbn/978-1-4398-4658-2"/>
    <hyperlink ref="G142" r:id="rId140" display="http://www.crcnetbase.com/isbn/978-1-4398-4976-7"/>
    <hyperlink ref="G143" r:id="rId141" display="http://www.crcnetbase.com/isbn/978-1-4665-0987-0"/>
    <hyperlink ref="G144" r:id="rId142" display="http://www.crcnetbase.com/isbn/978-1-4665-3812-2"/>
    <hyperlink ref="G145" r:id="rId143" display="http://www.crcnetbase.com/isbn/978-1-4398-9552-8"/>
    <hyperlink ref="G146" r:id="rId144" display="http://www.crcnetbase.com/isbn/978-1-4200-7036-1"/>
    <hyperlink ref="G147" r:id="rId145" display="http://www.crcnetbase.com/isbn/978-1-4200-7619-6"/>
    <hyperlink ref="G148" r:id="rId146" display="http://www.crcnetbase.com/isbn/978-1-4398-2132-9"/>
    <hyperlink ref="G149" r:id="rId147" display="http://www.crcnetbase.com/isbn/978-1-4398-4477-9"/>
    <hyperlink ref="G150" r:id="rId148" display="http://www.crcnetbase.com/isbn/978-1-4200-7053-8"/>
    <hyperlink ref="G151" r:id="rId149" display="http://www.crcnetbase.com/isbn/978-1-4398-9593-1"/>
    <hyperlink ref="G152" r:id="rId150" display="http://www.crcnetbase.com/isbn/978-1-4665-8917-9"/>
    <hyperlink ref="G153" r:id="rId151" display="http://www.crcnetbase.com/isbn/978-1-4398-2636-2"/>
    <hyperlink ref="G154" r:id="rId152" display="http://www.crcnetbase.com/isbn/978-1-4398-6745-7"/>
    <hyperlink ref="G155" r:id="rId153" display="http://www.crcnetbase.com/isbn/978-1-4665-6593-7"/>
  </hyperlinks>
  <pageMargins left="0.7" right="0.7" top="0.75" bottom="0.75" header="0.3" footer="0.3"/>
  <drawing r:id="rId1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2014-05-02T09:00:51Z</dcterms:modified>
</cp:coreProperties>
</file>